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11475" windowHeight="59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" i="1"/>
  <c r="A202" i="1"/>
  <c r="A201" i="1"/>
  <c r="A33" i="1"/>
  <c r="A34" i="1"/>
  <c r="A35" i="1"/>
  <c r="A36" i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" i="1"/>
</calcChain>
</file>

<file path=xl/sharedStrings.xml><?xml version="1.0" encoding="utf-8"?>
<sst xmlns="http://schemas.openxmlformats.org/spreadsheetml/2006/main" count="4" uniqueCount="4">
  <si>
    <t xml:space="preserve">x </t>
  </si>
  <si>
    <t>f(x)</t>
  </si>
  <si>
    <t>f(x)*delta x</t>
  </si>
  <si>
    <t>sum of column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</si>
</sst>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f(x)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Sheet1!$A$2:$A$202</c:f>
              <c:numCache>
                <c:formatCode>General</c:formatCode>
                <c:ptCount val="2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3.0000000000000002E-2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4.9999999999999996E-2</c:v>
                </c:pt>
                <c:pt idx="11">
                  <c:v>5.4999999999999993E-2</c:v>
                </c:pt>
                <c:pt idx="12">
                  <c:v>5.9999999999999991E-2</c:v>
                </c:pt>
                <c:pt idx="13">
                  <c:v>6.4999999999999988E-2</c:v>
                </c:pt>
                <c:pt idx="14">
                  <c:v>6.9999999999999993E-2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9.0000000000000011E-2</c:v>
                </c:pt>
                <c:pt idx="19">
                  <c:v>9.5000000000000015E-2</c:v>
                </c:pt>
                <c:pt idx="20">
                  <c:v>0.10000000000000002</c:v>
                </c:pt>
                <c:pt idx="21">
                  <c:v>0.10500000000000002</c:v>
                </c:pt>
                <c:pt idx="22">
                  <c:v>0.11000000000000003</c:v>
                </c:pt>
                <c:pt idx="23">
                  <c:v>0.11500000000000003</c:v>
                </c:pt>
                <c:pt idx="24">
                  <c:v>0.12000000000000004</c:v>
                </c:pt>
                <c:pt idx="25">
                  <c:v>0.12500000000000003</c:v>
                </c:pt>
                <c:pt idx="26">
                  <c:v>0.13000000000000003</c:v>
                </c:pt>
                <c:pt idx="27">
                  <c:v>0.13500000000000004</c:v>
                </c:pt>
                <c:pt idx="28">
                  <c:v>0.14000000000000004</c:v>
                </c:pt>
                <c:pt idx="29">
                  <c:v>0.14500000000000005</c:v>
                </c:pt>
                <c:pt idx="30">
                  <c:v>0.15000000000000005</c:v>
                </c:pt>
                <c:pt idx="31">
                  <c:v>0.15500000000000005</c:v>
                </c:pt>
                <c:pt idx="32">
                  <c:v>0.16000000000000006</c:v>
                </c:pt>
                <c:pt idx="33">
                  <c:v>0.16500000000000006</c:v>
                </c:pt>
                <c:pt idx="34">
                  <c:v>0.17000000000000007</c:v>
                </c:pt>
                <c:pt idx="35">
                  <c:v>0.17500000000000007</c:v>
                </c:pt>
                <c:pt idx="36">
                  <c:v>0.18000000000000008</c:v>
                </c:pt>
                <c:pt idx="37">
                  <c:v>0.18500000000000008</c:v>
                </c:pt>
                <c:pt idx="38">
                  <c:v>0.19000000000000009</c:v>
                </c:pt>
                <c:pt idx="39">
                  <c:v>0.19500000000000009</c:v>
                </c:pt>
                <c:pt idx="40">
                  <c:v>0.20000000000000009</c:v>
                </c:pt>
                <c:pt idx="41">
                  <c:v>0.2050000000000001</c:v>
                </c:pt>
                <c:pt idx="42">
                  <c:v>0.2100000000000001</c:v>
                </c:pt>
                <c:pt idx="43">
                  <c:v>0.21500000000000011</c:v>
                </c:pt>
                <c:pt idx="44">
                  <c:v>0.22000000000000011</c:v>
                </c:pt>
                <c:pt idx="45">
                  <c:v>0.22500000000000012</c:v>
                </c:pt>
                <c:pt idx="46">
                  <c:v>0.23000000000000012</c:v>
                </c:pt>
                <c:pt idx="47">
                  <c:v>0.23500000000000013</c:v>
                </c:pt>
                <c:pt idx="48">
                  <c:v>0.24000000000000013</c:v>
                </c:pt>
                <c:pt idx="49">
                  <c:v>0.24500000000000013</c:v>
                </c:pt>
                <c:pt idx="50">
                  <c:v>0.25000000000000011</c:v>
                </c:pt>
                <c:pt idx="51">
                  <c:v>0.25500000000000012</c:v>
                </c:pt>
                <c:pt idx="52">
                  <c:v>0.26000000000000012</c:v>
                </c:pt>
                <c:pt idx="53">
                  <c:v>0.26500000000000012</c:v>
                </c:pt>
                <c:pt idx="54">
                  <c:v>0.27000000000000013</c:v>
                </c:pt>
                <c:pt idx="55">
                  <c:v>0.27500000000000013</c:v>
                </c:pt>
                <c:pt idx="56">
                  <c:v>0.28000000000000014</c:v>
                </c:pt>
                <c:pt idx="57">
                  <c:v>0.28500000000000014</c:v>
                </c:pt>
                <c:pt idx="58">
                  <c:v>0.29000000000000015</c:v>
                </c:pt>
                <c:pt idx="59">
                  <c:v>0.29500000000000015</c:v>
                </c:pt>
                <c:pt idx="60">
                  <c:v>0.30000000000000016</c:v>
                </c:pt>
                <c:pt idx="61">
                  <c:v>0.30500000000000016</c:v>
                </c:pt>
                <c:pt idx="62">
                  <c:v>0.31000000000000016</c:v>
                </c:pt>
                <c:pt idx="63">
                  <c:v>0.31500000000000017</c:v>
                </c:pt>
                <c:pt idx="64">
                  <c:v>0.32000000000000017</c:v>
                </c:pt>
                <c:pt idx="65">
                  <c:v>0.32500000000000018</c:v>
                </c:pt>
                <c:pt idx="66">
                  <c:v>0.33000000000000018</c:v>
                </c:pt>
                <c:pt idx="67">
                  <c:v>0.33500000000000019</c:v>
                </c:pt>
                <c:pt idx="68">
                  <c:v>0.34000000000000019</c:v>
                </c:pt>
                <c:pt idx="69">
                  <c:v>0.3450000000000002</c:v>
                </c:pt>
                <c:pt idx="70">
                  <c:v>0.3500000000000002</c:v>
                </c:pt>
                <c:pt idx="71">
                  <c:v>0.3550000000000002</c:v>
                </c:pt>
                <c:pt idx="72">
                  <c:v>0.36000000000000021</c:v>
                </c:pt>
                <c:pt idx="73">
                  <c:v>0.36500000000000021</c:v>
                </c:pt>
                <c:pt idx="74">
                  <c:v>0.37000000000000022</c:v>
                </c:pt>
                <c:pt idx="75">
                  <c:v>0.37500000000000022</c:v>
                </c:pt>
                <c:pt idx="76">
                  <c:v>0.38000000000000023</c:v>
                </c:pt>
                <c:pt idx="77">
                  <c:v>0.38500000000000023</c:v>
                </c:pt>
                <c:pt idx="78">
                  <c:v>0.39000000000000024</c:v>
                </c:pt>
                <c:pt idx="79">
                  <c:v>0.39500000000000024</c:v>
                </c:pt>
                <c:pt idx="80">
                  <c:v>0.40000000000000024</c:v>
                </c:pt>
                <c:pt idx="81">
                  <c:v>0.40500000000000025</c:v>
                </c:pt>
                <c:pt idx="82">
                  <c:v>0.41000000000000025</c:v>
                </c:pt>
                <c:pt idx="83">
                  <c:v>0.41500000000000026</c:v>
                </c:pt>
                <c:pt idx="84">
                  <c:v>0.42000000000000026</c:v>
                </c:pt>
                <c:pt idx="85">
                  <c:v>0.42500000000000027</c:v>
                </c:pt>
                <c:pt idx="86">
                  <c:v>0.43000000000000027</c:v>
                </c:pt>
                <c:pt idx="87">
                  <c:v>0.43500000000000028</c:v>
                </c:pt>
                <c:pt idx="88">
                  <c:v>0.44000000000000028</c:v>
                </c:pt>
                <c:pt idx="89">
                  <c:v>0.44500000000000028</c:v>
                </c:pt>
                <c:pt idx="90">
                  <c:v>0.45000000000000029</c:v>
                </c:pt>
                <c:pt idx="91">
                  <c:v>0.45500000000000029</c:v>
                </c:pt>
                <c:pt idx="92">
                  <c:v>0.4600000000000003</c:v>
                </c:pt>
                <c:pt idx="93">
                  <c:v>0.4650000000000003</c:v>
                </c:pt>
                <c:pt idx="94">
                  <c:v>0.47000000000000031</c:v>
                </c:pt>
                <c:pt idx="95">
                  <c:v>0.47500000000000031</c:v>
                </c:pt>
                <c:pt idx="96">
                  <c:v>0.48000000000000032</c:v>
                </c:pt>
                <c:pt idx="97">
                  <c:v>0.48500000000000032</c:v>
                </c:pt>
                <c:pt idx="98">
                  <c:v>0.49000000000000032</c:v>
                </c:pt>
                <c:pt idx="99">
                  <c:v>0.49500000000000033</c:v>
                </c:pt>
                <c:pt idx="100">
                  <c:v>0.50000000000000033</c:v>
                </c:pt>
                <c:pt idx="101">
                  <c:v>0.50500000000000034</c:v>
                </c:pt>
                <c:pt idx="102">
                  <c:v>0.51000000000000034</c:v>
                </c:pt>
                <c:pt idx="103">
                  <c:v>0.51500000000000035</c:v>
                </c:pt>
                <c:pt idx="104">
                  <c:v>0.52000000000000035</c:v>
                </c:pt>
                <c:pt idx="105">
                  <c:v>0.52500000000000036</c:v>
                </c:pt>
                <c:pt idx="106">
                  <c:v>0.53000000000000036</c:v>
                </c:pt>
                <c:pt idx="107">
                  <c:v>0.53500000000000036</c:v>
                </c:pt>
                <c:pt idx="108">
                  <c:v>0.54000000000000037</c:v>
                </c:pt>
                <c:pt idx="109">
                  <c:v>0.54500000000000037</c:v>
                </c:pt>
                <c:pt idx="110">
                  <c:v>0.55000000000000038</c:v>
                </c:pt>
                <c:pt idx="111">
                  <c:v>0.55500000000000038</c:v>
                </c:pt>
                <c:pt idx="112">
                  <c:v>0.56000000000000039</c:v>
                </c:pt>
                <c:pt idx="113">
                  <c:v>0.56500000000000039</c:v>
                </c:pt>
                <c:pt idx="114">
                  <c:v>0.5700000000000004</c:v>
                </c:pt>
                <c:pt idx="115">
                  <c:v>0.5750000000000004</c:v>
                </c:pt>
                <c:pt idx="116">
                  <c:v>0.5800000000000004</c:v>
                </c:pt>
                <c:pt idx="117">
                  <c:v>0.58500000000000041</c:v>
                </c:pt>
                <c:pt idx="118">
                  <c:v>0.59000000000000041</c:v>
                </c:pt>
                <c:pt idx="119">
                  <c:v>0.59500000000000042</c:v>
                </c:pt>
                <c:pt idx="120">
                  <c:v>0.60000000000000042</c:v>
                </c:pt>
                <c:pt idx="121">
                  <c:v>0.60500000000000043</c:v>
                </c:pt>
                <c:pt idx="122">
                  <c:v>0.61000000000000043</c:v>
                </c:pt>
                <c:pt idx="123">
                  <c:v>0.61500000000000044</c:v>
                </c:pt>
                <c:pt idx="124">
                  <c:v>0.62000000000000044</c:v>
                </c:pt>
                <c:pt idx="125">
                  <c:v>0.62500000000000044</c:v>
                </c:pt>
                <c:pt idx="126">
                  <c:v>0.63000000000000045</c:v>
                </c:pt>
                <c:pt idx="127">
                  <c:v>0.63500000000000045</c:v>
                </c:pt>
                <c:pt idx="128">
                  <c:v>0.64000000000000046</c:v>
                </c:pt>
                <c:pt idx="129">
                  <c:v>0.64500000000000046</c:v>
                </c:pt>
                <c:pt idx="130">
                  <c:v>0.65000000000000047</c:v>
                </c:pt>
                <c:pt idx="131">
                  <c:v>0.65500000000000047</c:v>
                </c:pt>
                <c:pt idx="132">
                  <c:v>0.66000000000000048</c:v>
                </c:pt>
                <c:pt idx="133">
                  <c:v>0.66500000000000048</c:v>
                </c:pt>
                <c:pt idx="134">
                  <c:v>0.67000000000000048</c:v>
                </c:pt>
                <c:pt idx="135">
                  <c:v>0.67500000000000049</c:v>
                </c:pt>
                <c:pt idx="136">
                  <c:v>0.68000000000000049</c:v>
                </c:pt>
                <c:pt idx="137">
                  <c:v>0.6850000000000005</c:v>
                </c:pt>
                <c:pt idx="138">
                  <c:v>0.6900000000000005</c:v>
                </c:pt>
                <c:pt idx="139">
                  <c:v>0.69500000000000051</c:v>
                </c:pt>
                <c:pt idx="140">
                  <c:v>0.70000000000000051</c:v>
                </c:pt>
                <c:pt idx="141">
                  <c:v>0.70500000000000052</c:v>
                </c:pt>
                <c:pt idx="142">
                  <c:v>0.71000000000000052</c:v>
                </c:pt>
                <c:pt idx="143">
                  <c:v>0.71500000000000052</c:v>
                </c:pt>
                <c:pt idx="144">
                  <c:v>0.72000000000000053</c:v>
                </c:pt>
                <c:pt idx="145">
                  <c:v>0.72500000000000053</c:v>
                </c:pt>
                <c:pt idx="146">
                  <c:v>0.73000000000000054</c:v>
                </c:pt>
                <c:pt idx="147">
                  <c:v>0.73500000000000054</c:v>
                </c:pt>
                <c:pt idx="148">
                  <c:v>0.74000000000000055</c:v>
                </c:pt>
                <c:pt idx="149">
                  <c:v>0.74500000000000055</c:v>
                </c:pt>
                <c:pt idx="150">
                  <c:v>0.75000000000000056</c:v>
                </c:pt>
                <c:pt idx="151">
                  <c:v>0.75500000000000056</c:v>
                </c:pt>
                <c:pt idx="152">
                  <c:v>0.76000000000000056</c:v>
                </c:pt>
                <c:pt idx="153">
                  <c:v>0.76500000000000057</c:v>
                </c:pt>
                <c:pt idx="154">
                  <c:v>0.77000000000000057</c:v>
                </c:pt>
                <c:pt idx="155">
                  <c:v>0.77500000000000058</c:v>
                </c:pt>
                <c:pt idx="156">
                  <c:v>0.78000000000000058</c:v>
                </c:pt>
                <c:pt idx="157">
                  <c:v>0.78500000000000059</c:v>
                </c:pt>
                <c:pt idx="158">
                  <c:v>0.79000000000000059</c:v>
                </c:pt>
                <c:pt idx="159">
                  <c:v>0.7950000000000006</c:v>
                </c:pt>
                <c:pt idx="160">
                  <c:v>0.8000000000000006</c:v>
                </c:pt>
                <c:pt idx="161">
                  <c:v>0.8050000000000006</c:v>
                </c:pt>
                <c:pt idx="162">
                  <c:v>0.81000000000000061</c:v>
                </c:pt>
                <c:pt idx="163">
                  <c:v>0.81500000000000061</c:v>
                </c:pt>
                <c:pt idx="164">
                  <c:v>0.82000000000000062</c:v>
                </c:pt>
                <c:pt idx="165">
                  <c:v>0.82500000000000062</c:v>
                </c:pt>
                <c:pt idx="166">
                  <c:v>0.83000000000000063</c:v>
                </c:pt>
                <c:pt idx="167">
                  <c:v>0.83500000000000063</c:v>
                </c:pt>
                <c:pt idx="168">
                  <c:v>0.84000000000000064</c:v>
                </c:pt>
                <c:pt idx="169">
                  <c:v>0.84500000000000064</c:v>
                </c:pt>
                <c:pt idx="170">
                  <c:v>0.85000000000000064</c:v>
                </c:pt>
                <c:pt idx="171">
                  <c:v>0.85500000000000065</c:v>
                </c:pt>
                <c:pt idx="172">
                  <c:v>0.86000000000000065</c:v>
                </c:pt>
                <c:pt idx="173">
                  <c:v>0.86500000000000066</c:v>
                </c:pt>
                <c:pt idx="174">
                  <c:v>0.87000000000000066</c:v>
                </c:pt>
                <c:pt idx="175">
                  <c:v>0.87500000000000067</c:v>
                </c:pt>
                <c:pt idx="176">
                  <c:v>0.88000000000000067</c:v>
                </c:pt>
                <c:pt idx="177">
                  <c:v>0.88500000000000068</c:v>
                </c:pt>
                <c:pt idx="178">
                  <c:v>0.89000000000000068</c:v>
                </c:pt>
                <c:pt idx="179">
                  <c:v>0.89500000000000068</c:v>
                </c:pt>
                <c:pt idx="180">
                  <c:v>0.90000000000000069</c:v>
                </c:pt>
                <c:pt idx="181">
                  <c:v>0.90500000000000069</c:v>
                </c:pt>
                <c:pt idx="182">
                  <c:v>0.9100000000000007</c:v>
                </c:pt>
                <c:pt idx="183">
                  <c:v>0.9150000000000007</c:v>
                </c:pt>
                <c:pt idx="184">
                  <c:v>0.92000000000000071</c:v>
                </c:pt>
                <c:pt idx="185">
                  <c:v>0.92500000000000071</c:v>
                </c:pt>
                <c:pt idx="186">
                  <c:v>0.93000000000000071</c:v>
                </c:pt>
                <c:pt idx="187">
                  <c:v>0.93500000000000072</c:v>
                </c:pt>
                <c:pt idx="188">
                  <c:v>0.94000000000000072</c:v>
                </c:pt>
                <c:pt idx="189">
                  <c:v>0.94500000000000073</c:v>
                </c:pt>
                <c:pt idx="190">
                  <c:v>0.95000000000000073</c:v>
                </c:pt>
                <c:pt idx="191">
                  <c:v>0.95500000000000074</c:v>
                </c:pt>
                <c:pt idx="192">
                  <c:v>0.96000000000000074</c:v>
                </c:pt>
                <c:pt idx="193">
                  <c:v>0.96500000000000075</c:v>
                </c:pt>
                <c:pt idx="194">
                  <c:v>0.97000000000000075</c:v>
                </c:pt>
                <c:pt idx="195">
                  <c:v>0.97500000000000075</c:v>
                </c:pt>
                <c:pt idx="196">
                  <c:v>0.98000000000000076</c:v>
                </c:pt>
                <c:pt idx="197">
                  <c:v>0.98500000000000076</c:v>
                </c:pt>
                <c:pt idx="198">
                  <c:v>0.99000000000000077</c:v>
                </c:pt>
                <c:pt idx="199">
                  <c:v>0.99500000000000077</c:v>
                </c:pt>
                <c:pt idx="200">
                  <c:v>1.0000000000000007</c:v>
                </c:pt>
              </c:numCache>
            </c:numRef>
          </c:xVal>
          <c:yVal>
            <c:numRef>
              <c:f>Sheet1!$B$2:$B$202</c:f>
              <c:numCache>
                <c:formatCode>General</c:formatCode>
                <c:ptCount val="201"/>
                <c:pt idx="0">
                  <c:v>0</c:v>
                </c:pt>
                <c:pt idx="1">
                  <c:v>1.9900000000000001E-2</c:v>
                </c:pt>
                <c:pt idx="2">
                  <c:v>3.9600000000000003E-2</c:v>
                </c:pt>
                <c:pt idx="3">
                  <c:v>5.91E-2</c:v>
                </c:pt>
                <c:pt idx="4">
                  <c:v>7.8399999999999997E-2</c:v>
                </c:pt>
                <c:pt idx="5">
                  <c:v>9.7500000000000003E-2</c:v>
                </c:pt>
                <c:pt idx="6">
                  <c:v>0.1164</c:v>
                </c:pt>
                <c:pt idx="7">
                  <c:v>0.13510000000000003</c:v>
                </c:pt>
                <c:pt idx="8">
                  <c:v>0.15360000000000001</c:v>
                </c:pt>
                <c:pt idx="9">
                  <c:v>0.1719</c:v>
                </c:pt>
                <c:pt idx="10">
                  <c:v>0.18999999999999997</c:v>
                </c:pt>
                <c:pt idx="11">
                  <c:v>0.20789999999999997</c:v>
                </c:pt>
                <c:pt idx="12">
                  <c:v>0.22559999999999997</c:v>
                </c:pt>
                <c:pt idx="13">
                  <c:v>0.24309999999999996</c:v>
                </c:pt>
                <c:pt idx="14">
                  <c:v>0.26039999999999996</c:v>
                </c:pt>
                <c:pt idx="15">
                  <c:v>0.27749999999999997</c:v>
                </c:pt>
                <c:pt idx="16">
                  <c:v>0.2944</c:v>
                </c:pt>
                <c:pt idx="17">
                  <c:v>0.31110000000000004</c:v>
                </c:pt>
                <c:pt idx="18">
                  <c:v>0.32760000000000006</c:v>
                </c:pt>
                <c:pt idx="19">
                  <c:v>0.34390000000000004</c:v>
                </c:pt>
                <c:pt idx="20">
                  <c:v>0.36000000000000004</c:v>
                </c:pt>
                <c:pt idx="21">
                  <c:v>0.37590000000000007</c:v>
                </c:pt>
                <c:pt idx="22">
                  <c:v>0.39160000000000006</c:v>
                </c:pt>
                <c:pt idx="23">
                  <c:v>0.40710000000000013</c:v>
                </c:pt>
                <c:pt idx="24">
                  <c:v>0.42240000000000011</c:v>
                </c:pt>
                <c:pt idx="25">
                  <c:v>0.43750000000000011</c:v>
                </c:pt>
                <c:pt idx="26">
                  <c:v>0.45240000000000008</c:v>
                </c:pt>
                <c:pt idx="27">
                  <c:v>0.46710000000000013</c:v>
                </c:pt>
                <c:pt idx="28">
                  <c:v>0.48160000000000014</c:v>
                </c:pt>
                <c:pt idx="29">
                  <c:v>0.49590000000000012</c:v>
                </c:pt>
                <c:pt idx="30">
                  <c:v>0.51000000000000012</c:v>
                </c:pt>
                <c:pt idx="31">
                  <c:v>0.52390000000000014</c:v>
                </c:pt>
                <c:pt idx="32">
                  <c:v>0.53760000000000019</c:v>
                </c:pt>
                <c:pt idx="33">
                  <c:v>0.55110000000000015</c:v>
                </c:pt>
                <c:pt idx="34">
                  <c:v>0.56440000000000023</c:v>
                </c:pt>
                <c:pt idx="35">
                  <c:v>0.57750000000000024</c:v>
                </c:pt>
                <c:pt idx="36">
                  <c:v>0.59040000000000026</c:v>
                </c:pt>
                <c:pt idx="37">
                  <c:v>0.60310000000000019</c:v>
                </c:pt>
                <c:pt idx="38">
                  <c:v>0.61560000000000015</c:v>
                </c:pt>
                <c:pt idx="39">
                  <c:v>0.62790000000000024</c:v>
                </c:pt>
                <c:pt idx="40">
                  <c:v>0.64000000000000024</c:v>
                </c:pt>
                <c:pt idx="41">
                  <c:v>0.65190000000000026</c:v>
                </c:pt>
                <c:pt idx="42">
                  <c:v>0.66360000000000019</c:v>
                </c:pt>
                <c:pt idx="43">
                  <c:v>0.67510000000000026</c:v>
                </c:pt>
                <c:pt idx="44">
                  <c:v>0.68640000000000023</c:v>
                </c:pt>
                <c:pt idx="45">
                  <c:v>0.69750000000000023</c:v>
                </c:pt>
                <c:pt idx="46">
                  <c:v>0.70840000000000025</c:v>
                </c:pt>
                <c:pt idx="47">
                  <c:v>0.71910000000000029</c:v>
                </c:pt>
                <c:pt idx="48">
                  <c:v>0.72960000000000025</c:v>
                </c:pt>
                <c:pt idx="49">
                  <c:v>0.73990000000000022</c:v>
                </c:pt>
                <c:pt idx="50">
                  <c:v>0.75000000000000022</c:v>
                </c:pt>
                <c:pt idx="51">
                  <c:v>0.75990000000000024</c:v>
                </c:pt>
                <c:pt idx="52">
                  <c:v>0.76960000000000028</c:v>
                </c:pt>
                <c:pt idx="53">
                  <c:v>0.77910000000000024</c:v>
                </c:pt>
                <c:pt idx="54">
                  <c:v>0.78840000000000021</c:v>
                </c:pt>
                <c:pt idx="55">
                  <c:v>0.79750000000000032</c:v>
                </c:pt>
                <c:pt idx="56">
                  <c:v>0.80640000000000023</c:v>
                </c:pt>
                <c:pt idx="57">
                  <c:v>0.81510000000000027</c:v>
                </c:pt>
                <c:pt idx="58">
                  <c:v>0.82360000000000022</c:v>
                </c:pt>
                <c:pt idx="59">
                  <c:v>0.83190000000000031</c:v>
                </c:pt>
                <c:pt idx="60">
                  <c:v>0.8400000000000003</c:v>
                </c:pt>
                <c:pt idx="61">
                  <c:v>0.84790000000000032</c:v>
                </c:pt>
                <c:pt idx="62">
                  <c:v>0.85560000000000025</c:v>
                </c:pt>
                <c:pt idx="63">
                  <c:v>0.8631000000000002</c:v>
                </c:pt>
                <c:pt idx="64">
                  <c:v>0.87040000000000028</c:v>
                </c:pt>
                <c:pt idx="65">
                  <c:v>0.87750000000000017</c:v>
                </c:pt>
                <c:pt idx="66">
                  <c:v>0.8844000000000003</c:v>
                </c:pt>
                <c:pt idx="67">
                  <c:v>0.89110000000000023</c:v>
                </c:pt>
                <c:pt idx="68">
                  <c:v>0.89760000000000018</c:v>
                </c:pt>
                <c:pt idx="69">
                  <c:v>0.90390000000000026</c:v>
                </c:pt>
                <c:pt idx="70">
                  <c:v>0.91000000000000025</c:v>
                </c:pt>
                <c:pt idx="71">
                  <c:v>0.91590000000000027</c:v>
                </c:pt>
                <c:pt idx="72">
                  <c:v>0.9216000000000002</c:v>
                </c:pt>
                <c:pt idx="73">
                  <c:v>0.92710000000000026</c:v>
                </c:pt>
                <c:pt idx="74">
                  <c:v>0.93240000000000023</c:v>
                </c:pt>
                <c:pt idx="75">
                  <c:v>0.93750000000000022</c:v>
                </c:pt>
                <c:pt idx="76">
                  <c:v>0.94240000000000024</c:v>
                </c:pt>
                <c:pt idx="77">
                  <c:v>0.94710000000000016</c:v>
                </c:pt>
                <c:pt idx="78">
                  <c:v>0.95160000000000022</c:v>
                </c:pt>
                <c:pt idx="79">
                  <c:v>0.95590000000000019</c:v>
                </c:pt>
                <c:pt idx="80">
                  <c:v>0.96000000000000019</c:v>
                </c:pt>
                <c:pt idx="81">
                  <c:v>0.9639000000000002</c:v>
                </c:pt>
                <c:pt idx="82">
                  <c:v>0.96760000000000024</c:v>
                </c:pt>
                <c:pt idx="83">
                  <c:v>0.97110000000000019</c:v>
                </c:pt>
                <c:pt idx="84">
                  <c:v>0.97440000000000015</c:v>
                </c:pt>
                <c:pt idx="85">
                  <c:v>0.97750000000000015</c:v>
                </c:pt>
                <c:pt idx="86">
                  <c:v>0.98040000000000016</c:v>
                </c:pt>
                <c:pt idx="87">
                  <c:v>0.9831000000000002</c:v>
                </c:pt>
                <c:pt idx="88">
                  <c:v>0.98560000000000014</c:v>
                </c:pt>
                <c:pt idx="89">
                  <c:v>0.98790000000000011</c:v>
                </c:pt>
                <c:pt idx="90">
                  <c:v>0.9900000000000001</c:v>
                </c:pt>
                <c:pt idx="91">
                  <c:v>0.99190000000000011</c:v>
                </c:pt>
                <c:pt idx="92">
                  <c:v>0.99360000000000015</c:v>
                </c:pt>
                <c:pt idx="93">
                  <c:v>0.9951000000000001</c:v>
                </c:pt>
                <c:pt idx="94">
                  <c:v>0.99640000000000006</c:v>
                </c:pt>
                <c:pt idx="95">
                  <c:v>0.99750000000000005</c:v>
                </c:pt>
                <c:pt idx="96">
                  <c:v>0.99840000000000007</c:v>
                </c:pt>
                <c:pt idx="97">
                  <c:v>0.99909999999999999</c:v>
                </c:pt>
                <c:pt idx="98">
                  <c:v>0.99960000000000004</c:v>
                </c:pt>
                <c:pt idx="99">
                  <c:v>0.99990000000000001</c:v>
                </c:pt>
                <c:pt idx="100">
                  <c:v>1</c:v>
                </c:pt>
                <c:pt idx="101">
                  <c:v>0.99990000000000001</c:v>
                </c:pt>
                <c:pt idx="102">
                  <c:v>0.99960000000000004</c:v>
                </c:pt>
                <c:pt idx="103">
                  <c:v>0.99909999999999988</c:v>
                </c:pt>
                <c:pt idx="104">
                  <c:v>0.99839999999999995</c:v>
                </c:pt>
                <c:pt idx="105">
                  <c:v>0.99749999999999983</c:v>
                </c:pt>
                <c:pt idx="106">
                  <c:v>0.99639999999999995</c:v>
                </c:pt>
                <c:pt idx="107">
                  <c:v>0.99509999999999987</c:v>
                </c:pt>
                <c:pt idx="108">
                  <c:v>0.99359999999999982</c:v>
                </c:pt>
                <c:pt idx="109">
                  <c:v>0.99189999999999978</c:v>
                </c:pt>
                <c:pt idx="110">
                  <c:v>0.98999999999999977</c:v>
                </c:pt>
                <c:pt idx="111">
                  <c:v>0.98789999999999978</c:v>
                </c:pt>
                <c:pt idx="112">
                  <c:v>0.98559999999999981</c:v>
                </c:pt>
                <c:pt idx="113">
                  <c:v>0.98309999999999986</c:v>
                </c:pt>
                <c:pt idx="114">
                  <c:v>0.98039999999999972</c:v>
                </c:pt>
                <c:pt idx="115">
                  <c:v>0.97749999999999981</c:v>
                </c:pt>
                <c:pt idx="116">
                  <c:v>0.97439999999999971</c:v>
                </c:pt>
                <c:pt idx="117">
                  <c:v>0.97109999999999963</c:v>
                </c:pt>
                <c:pt idx="118">
                  <c:v>0.96759999999999979</c:v>
                </c:pt>
                <c:pt idx="119">
                  <c:v>0.96389999999999976</c:v>
                </c:pt>
                <c:pt idx="120">
                  <c:v>0.95999999999999974</c:v>
                </c:pt>
                <c:pt idx="121">
                  <c:v>0.95589999999999975</c:v>
                </c:pt>
                <c:pt idx="122">
                  <c:v>0.95159999999999956</c:v>
                </c:pt>
                <c:pt idx="123">
                  <c:v>0.94709999999999961</c:v>
                </c:pt>
                <c:pt idx="124">
                  <c:v>0.94239999999999968</c:v>
                </c:pt>
                <c:pt idx="125">
                  <c:v>0.93749999999999956</c:v>
                </c:pt>
                <c:pt idx="126">
                  <c:v>0.93239999999999945</c:v>
                </c:pt>
                <c:pt idx="127">
                  <c:v>0.92709999999999959</c:v>
                </c:pt>
                <c:pt idx="128">
                  <c:v>0.92159999999999953</c:v>
                </c:pt>
                <c:pt idx="129">
                  <c:v>0.91589999999999949</c:v>
                </c:pt>
                <c:pt idx="130">
                  <c:v>0.90999999999999948</c:v>
                </c:pt>
                <c:pt idx="131">
                  <c:v>0.90389999999999948</c:v>
                </c:pt>
                <c:pt idx="132">
                  <c:v>0.89759999999999929</c:v>
                </c:pt>
                <c:pt idx="133">
                  <c:v>0.89109999999999934</c:v>
                </c:pt>
                <c:pt idx="134">
                  <c:v>0.88439999999999941</c:v>
                </c:pt>
                <c:pt idx="135">
                  <c:v>0.87749999999999928</c:v>
                </c:pt>
                <c:pt idx="136">
                  <c:v>0.8703999999999994</c:v>
                </c:pt>
                <c:pt idx="137">
                  <c:v>0.86309999999999931</c:v>
                </c:pt>
                <c:pt idx="138">
                  <c:v>0.85559999999999925</c:v>
                </c:pt>
                <c:pt idx="139">
                  <c:v>0.84789999999999921</c:v>
                </c:pt>
                <c:pt idx="140">
                  <c:v>0.83999999999999919</c:v>
                </c:pt>
                <c:pt idx="141">
                  <c:v>0.8318999999999992</c:v>
                </c:pt>
                <c:pt idx="142">
                  <c:v>0.823599999999999</c:v>
                </c:pt>
                <c:pt idx="143">
                  <c:v>0.81509999999999927</c:v>
                </c:pt>
                <c:pt idx="144">
                  <c:v>0.80639999999999912</c:v>
                </c:pt>
                <c:pt idx="145">
                  <c:v>0.79749999999999899</c:v>
                </c:pt>
                <c:pt idx="146">
                  <c:v>0.78839999999999888</c:v>
                </c:pt>
                <c:pt idx="147">
                  <c:v>0.77909999999999879</c:v>
                </c:pt>
                <c:pt idx="148">
                  <c:v>0.76959999999999873</c:v>
                </c:pt>
                <c:pt idx="149">
                  <c:v>0.75989999999999913</c:v>
                </c:pt>
                <c:pt idx="150">
                  <c:v>0.74999999999999867</c:v>
                </c:pt>
                <c:pt idx="151">
                  <c:v>0.73989999999999867</c:v>
                </c:pt>
                <c:pt idx="152">
                  <c:v>0.72959999999999869</c:v>
                </c:pt>
                <c:pt idx="153">
                  <c:v>0.71909999999999874</c:v>
                </c:pt>
                <c:pt idx="154">
                  <c:v>0.70839999999999881</c:v>
                </c:pt>
                <c:pt idx="155">
                  <c:v>0.6974999999999989</c:v>
                </c:pt>
                <c:pt idx="156">
                  <c:v>0.68639999999999857</c:v>
                </c:pt>
                <c:pt idx="157">
                  <c:v>0.6750999999999987</c:v>
                </c:pt>
                <c:pt idx="158">
                  <c:v>0.66359999999999841</c:v>
                </c:pt>
                <c:pt idx="159">
                  <c:v>0.65189999999999859</c:v>
                </c:pt>
                <c:pt idx="160">
                  <c:v>0.63999999999999835</c:v>
                </c:pt>
                <c:pt idx="161">
                  <c:v>0.62789999999999857</c:v>
                </c:pt>
                <c:pt idx="162">
                  <c:v>0.61559999999999837</c:v>
                </c:pt>
                <c:pt idx="163">
                  <c:v>0.60309999999999864</c:v>
                </c:pt>
                <c:pt idx="164">
                  <c:v>0.59039999999999848</c:v>
                </c:pt>
                <c:pt idx="165">
                  <c:v>0.57749999999999835</c:v>
                </c:pt>
                <c:pt idx="166">
                  <c:v>0.56439999999999824</c:v>
                </c:pt>
                <c:pt idx="167">
                  <c:v>0.55109999999999815</c:v>
                </c:pt>
                <c:pt idx="168">
                  <c:v>0.53759999999999808</c:v>
                </c:pt>
                <c:pt idx="169">
                  <c:v>0.52389999999999803</c:v>
                </c:pt>
                <c:pt idx="170">
                  <c:v>0.50999999999999801</c:v>
                </c:pt>
                <c:pt idx="171">
                  <c:v>0.49589999999999801</c:v>
                </c:pt>
                <c:pt idx="172">
                  <c:v>0.48159999999999803</c:v>
                </c:pt>
                <c:pt idx="173">
                  <c:v>0.46709999999999807</c:v>
                </c:pt>
                <c:pt idx="174">
                  <c:v>0.45239999999999814</c:v>
                </c:pt>
                <c:pt idx="175">
                  <c:v>0.43749999999999822</c:v>
                </c:pt>
                <c:pt idx="176">
                  <c:v>0.42239999999999789</c:v>
                </c:pt>
                <c:pt idx="177">
                  <c:v>0.40709999999999802</c:v>
                </c:pt>
                <c:pt idx="178">
                  <c:v>0.39159999999999773</c:v>
                </c:pt>
                <c:pt idx="179">
                  <c:v>0.3758999999999979</c:v>
                </c:pt>
                <c:pt idx="180">
                  <c:v>0.35999999999999766</c:v>
                </c:pt>
                <c:pt idx="181">
                  <c:v>0.34389999999999787</c:v>
                </c:pt>
                <c:pt idx="182">
                  <c:v>0.32759999999999767</c:v>
                </c:pt>
                <c:pt idx="183">
                  <c:v>0.31109999999999749</c:v>
                </c:pt>
                <c:pt idx="184">
                  <c:v>0.29439999999999777</c:v>
                </c:pt>
                <c:pt idx="185">
                  <c:v>0.27749999999999764</c:v>
                </c:pt>
                <c:pt idx="186">
                  <c:v>0.26039999999999752</c:v>
                </c:pt>
                <c:pt idx="187">
                  <c:v>0.24309999999999743</c:v>
                </c:pt>
                <c:pt idx="188">
                  <c:v>0.22559999999999736</c:v>
                </c:pt>
                <c:pt idx="189">
                  <c:v>0.20789999999999731</c:v>
                </c:pt>
                <c:pt idx="190">
                  <c:v>0.18999999999999728</c:v>
                </c:pt>
                <c:pt idx="191">
                  <c:v>0.17189999999999728</c:v>
                </c:pt>
                <c:pt idx="192">
                  <c:v>0.15359999999999729</c:v>
                </c:pt>
                <c:pt idx="193">
                  <c:v>0.13509999999999733</c:v>
                </c:pt>
                <c:pt idx="194">
                  <c:v>0.11639999999999739</c:v>
                </c:pt>
                <c:pt idx="195">
                  <c:v>9.7499999999997033E-2</c:v>
                </c:pt>
                <c:pt idx="196">
                  <c:v>7.8399999999997139E-2</c:v>
                </c:pt>
                <c:pt idx="197">
                  <c:v>5.9099999999996822E-2</c:v>
                </c:pt>
                <c:pt idx="198">
                  <c:v>3.9599999999996971E-2</c:v>
                </c:pt>
                <c:pt idx="199">
                  <c:v>1.9899999999997142E-2</c:v>
                </c:pt>
                <c:pt idx="200">
                  <c:v>-2.6645352591003757E-15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794752"/>
        <c:axId val="186792192"/>
      </c:scatterChart>
      <c:valAx>
        <c:axId val="186794752"/>
        <c:scaling>
          <c:orientation val="minMax"/>
          <c:max val="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86792192"/>
        <c:crosses val="autoZero"/>
        <c:crossBetween val="midCat"/>
      </c:valAx>
      <c:valAx>
        <c:axId val="186792192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f(x)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867947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14287</xdr:rowOff>
    </xdr:from>
    <xdr:to>
      <xdr:col>12</xdr:col>
      <xdr:colOff>304800</xdr:colOff>
      <xdr:row>14</xdr:row>
      <xdr:rowOff>90487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28575</xdr:colOff>
      <xdr:row>15</xdr:row>
      <xdr:rowOff>28575</xdr:rowOff>
    </xdr:from>
    <xdr:ext cx="4160819" cy="953466"/>
    <xdr:sp macro="" textlink="">
      <xdr:nvSpPr>
        <xdr:cNvPr id="4" name="TextBox 3"/>
        <xdr:cNvSpPr txBox="1"/>
      </xdr:nvSpPr>
      <xdr:spPr>
        <a:xfrm>
          <a:off x="3467100" y="2886075"/>
          <a:ext cx="4160819" cy="953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/>
            <a:t>f(x) = (4h/∆x</a:t>
          </a:r>
          <a:r>
            <a:rPr lang="en-US" baseline="30000"/>
            <a:t>2</a:t>
          </a:r>
          <a:r>
            <a:rPr lang="en-US"/>
            <a:t>)[-x</a:t>
          </a:r>
          <a:r>
            <a:rPr lang="en-US" baseline="30000"/>
            <a:t>2</a:t>
          </a:r>
          <a:r>
            <a:rPr lang="en-US"/>
            <a:t> + (2x</a:t>
          </a:r>
          <a:r>
            <a:rPr lang="en-US" baseline="-25000"/>
            <a:t>1</a:t>
          </a:r>
          <a:r>
            <a:rPr lang="en-US"/>
            <a:t> + ∆x)x – x</a:t>
          </a:r>
          <a:r>
            <a:rPr lang="en-US" baseline="-25000"/>
            <a:t>1</a:t>
          </a:r>
          <a:r>
            <a:rPr lang="en-US"/>
            <a:t>(x</a:t>
          </a:r>
          <a:r>
            <a:rPr lang="en-US" baseline="-25000"/>
            <a:t>1</a:t>
          </a:r>
          <a:r>
            <a:rPr lang="en-US"/>
            <a:t> + ∆x)],</a:t>
          </a:r>
        </a:p>
        <a:p>
          <a:r>
            <a:rPr lang="en-US" sz="1100"/>
            <a:t>with </a:t>
          </a:r>
          <a:r>
            <a:rPr lang="en-US"/>
            <a:t>x</a:t>
          </a:r>
          <a:r>
            <a:rPr lang="en-US" baseline="-25000"/>
            <a:t>1</a:t>
          </a:r>
          <a:r>
            <a:rPr lang="en-US"/>
            <a:t> = 0, x</a:t>
          </a:r>
          <a:r>
            <a:rPr lang="en-US" baseline="-25000"/>
            <a:t>2</a:t>
          </a:r>
          <a:r>
            <a:rPr lang="en-US"/>
            <a:t> = 1 and h = 1. </a:t>
          </a:r>
        </a:p>
        <a:p>
          <a:r>
            <a:rPr lang="en-US" sz="1100"/>
            <a:t>Therefore  </a:t>
          </a:r>
          <a:r>
            <a:rPr lang="en-US"/>
            <a:t>f(x) = 4[-x</a:t>
          </a:r>
          <a:r>
            <a:rPr lang="en-US" baseline="30000"/>
            <a:t>2</a:t>
          </a:r>
          <a:r>
            <a:rPr lang="en-US"/>
            <a:t> + x].</a:t>
          </a:r>
        </a:p>
        <a:p>
          <a:r>
            <a:rPr lang="en-US" sz="1100"/>
            <a:t>The</a:t>
          </a:r>
          <a:r>
            <a:rPr lang="en-US" sz="1100" baseline="0"/>
            <a:t> sum of column D id the intergal fro 0 to 1, evaluated numerically.</a:t>
          </a:r>
        </a:p>
        <a:p>
          <a:r>
            <a:rPr lang="en-US" sz="1100" baseline="0"/>
            <a:t>We can make delta x smaller and get a more accurate answer.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2"/>
  <sheetViews>
    <sheetView tabSelected="1" workbookViewId="0">
      <selection activeCell="G25" sqref="G25"/>
    </sheetView>
  </sheetViews>
  <sheetFormatPr defaultRowHeight="15" x14ac:dyDescent="0.25"/>
  <cols>
    <col min="3" max="3" width="15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>
        <v>0</v>
      </c>
      <c r="B2">
        <f>4*(-(A2^2)+A2)</f>
        <v>0</v>
      </c>
      <c r="C2">
        <f>B2*0.005</f>
        <v>0</v>
      </c>
      <c r="D2">
        <f>SUM(C2:C202)</f>
        <v>0.66664999999999985</v>
      </c>
    </row>
    <row r="3" spans="1:4" x14ac:dyDescent="0.25">
      <c r="A3">
        <f>A2+0.005</f>
        <v>5.0000000000000001E-3</v>
      </c>
      <c r="B3">
        <f t="shared" ref="B3:B66" si="0">4*(-(A3^2)+A3)</f>
        <v>1.9900000000000001E-2</v>
      </c>
      <c r="C3">
        <f t="shared" ref="C3:C66" si="1">B3*0.005</f>
        <v>9.9500000000000006E-5</v>
      </c>
    </row>
    <row r="4" spans="1:4" x14ac:dyDescent="0.25">
      <c r="A4">
        <f t="shared" ref="A4:A67" si="2">A3+0.005</f>
        <v>0.01</v>
      </c>
      <c r="B4">
        <f t="shared" si="0"/>
        <v>3.9600000000000003E-2</v>
      </c>
      <c r="C4">
        <f t="shared" si="1"/>
        <v>1.9800000000000002E-4</v>
      </c>
    </row>
    <row r="5" spans="1:4" x14ac:dyDescent="0.25">
      <c r="A5">
        <f t="shared" si="2"/>
        <v>1.4999999999999999E-2</v>
      </c>
      <c r="B5">
        <f t="shared" si="0"/>
        <v>5.91E-2</v>
      </c>
      <c r="C5">
        <f t="shared" si="1"/>
        <v>2.9550000000000003E-4</v>
      </c>
    </row>
    <row r="6" spans="1:4" x14ac:dyDescent="0.25">
      <c r="A6">
        <f t="shared" si="2"/>
        <v>0.02</v>
      </c>
      <c r="B6">
        <f t="shared" si="0"/>
        <v>7.8399999999999997E-2</v>
      </c>
      <c r="C6">
        <f t="shared" si="1"/>
        <v>3.9199999999999999E-4</v>
      </c>
    </row>
    <row r="7" spans="1:4" x14ac:dyDescent="0.25">
      <c r="A7">
        <f t="shared" si="2"/>
        <v>2.5000000000000001E-2</v>
      </c>
      <c r="B7">
        <f t="shared" si="0"/>
        <v>9.7500000000000003E-2</v>
      </c>
      <c r="C7">
        <f t="shared" si="1"/>
        <v>4.8750000000000003E-4</v>
      </c>
    </row>
    <row r="8" spans="1:4" x14ac:dyDescent="0.25">
      <c r="A8">
        <f t="shared" si="2"/>
        <v>3.0000000000000002E-2</v>
      </c>
      <c r="B8">
        <f t="shared" si="0"/>
        <v>0.1164</v>
      </c>
      <c r="C8">
        <f t="shared" si="1"/>
        <v>5.8200000000000005E-4</v>
      </c>
    </row>
    <row r="9" spans="1:4" x14ac:dyDescent="0.25">
      <c r="A9">
        <f t="shared" si="2"/>
        <v>3.5000000000000003E-2</v>
      </c>
      <c r="B9">
        <f t="shared" si="0"/>
        <v>0.13510000000000003</v>
      </c>
      <c r="C9">
        <f t="shared" si="1"/>
        <v>6.755000000000001E-4</v>
      </c>
    </row>
    <row r="10" spans="1:4" x14ac:dyDescent="0.25">
      <c r="A10">
        <f t="shared" si="2"/>
        <v>0.04</v>
      </c>
      <c r="B10">
        <f t="shared" si="0"/>
        <v>0.15360000000000001</v>
      </c>
      <c r="C10">
        <f t="shared" si="1"/>
        <v>7.6800000000000013E-4</v>
      </c>
    </row>
    <row r="11" spans="1:4" x14ac:dyDescent="0.25">
      <c r="A11">
        <f t="shared" si="2"/>
        <v>4.4999999999999998E-2</v>
      </c>
      <c r="B11">
        <f t="shared" si="0"/>
        <v>0.1719</v>
      </c>
      <c r="C11">
        <f t="shared" si="1"/>
        <v>8.5950000000000002E-4</v>
      </c>
    </row>
    <row r="12" spans="1:4" x14ac:dyDescent="0.25">
      <c r="A12">
        <f t="shared" si="2"/>
        <v>4.9999999999999996E-2</v>
      </c>
      <c r="B12">
        <f t="shared" si="0"/>
        <v>0.18999999999999997</v>
      </c>
      <c r="C12">
        <f t="shared" si="1"/>
        <v>9.4999999999999989E-4</v>
      </c>
    </row>
    <row r="13" spans="1:4" x14ac:dyDescent="0.25">
      <c r="A13">
        <f t="shared" si="2"/>
        <v>5.4999999999999993E-2</v>
      </c>
      <c r="B13">
        <f t="shared" si="0"/>
        <v>0.20789999999999997</v>
      </c>
      <c r="C13">
        <f t="shared" si="1"/>
        <v>1.0394999999999998E-3</v>
      </c>
    </row>
    <row r="14" spans="1:4" x14ac:dyDescent="0.25">
      <c r="A14">
        <f t="shared" si="2"/>
        <v>5.9999999999999991E-2</v>
      </c>
      <c r="B14">
        <f t="shared" si="0"/>
        <v>0.22559999999999997</v>
      </c>
      <c r="C14">
        <f t="shared" si="1"/>
        <v>1.1279999999999999E-3</v>
      </c>
    </row>
    <row r="15" spans="1:4" x14ac:dyDescent="0.25">
      <c r="A15">
        <f t="shared" si="2"/>
        <v>6.4999999999999988E-2</v>
      </c>
      <c r="B15">
        <f t="shared" si="0"/>
        <v>0.24309999999999996</v>
      </c>
      <c r="C15">
        <f t="shared" si="1"/>
        <v>1.2154999999999998E-3</v>
      </c>
    </row>
    <row r="16" spans="1:4" x14ac:dyDescent="0.25">
      <c r="A16">
        <f t="shared" si="2"/>
        <v>6.9999999999999993E-2</v>
      </c>
      <c r="B16">
        <f t="shared" si="0"/>
        <v>0.26039999999999996</v>
      </c>
      <c r="C16">
        <f t="shared" si="1"/>
        <v>1.3019999999999998E-3</v>
      </c>
    </row>
    <row r="17" spans="1:3" x14ac:dyDescent="0.25">
      <c r="A17">
        <f t="shared" si="2"/>
        <v>7.4999999999999997E-2</v>
      </c>
      <c r="B17">
        <f t="shared" si="0"/>
        <v>0.27749999999999997</v>
      </c>
      <c r="C17">
        <f t="shared" si="1"/>
        <v>1.3874999999999998E-3</v>
      </c>
    </row>
    <row r="18" spans="1:3" x14ac:dyDescent="0.25">
      <c r="A18">
        <f t="shared" si="2"/>
        <v>0.08</v>
      </c>
      <c r="B18">
        <f t="shared" si="0"/>
        <v>0.2944</v>
      </c>
      <c r="C18">
        <f t="shared" si="1"/>
        <v>1.472E-3</v>
      </c>
    </row>
    <row r="19" spans="1:3" x14ac:dyDescent="0.25">
      <c r="A19">
        <f t="shared" si="2"/>
        <v>8.5000000000000006E-2</v>
      </c>
      <c r="B19">
        <f t="shared" si="0"/>
        <v>0.31110000000000004</v>
      </c>
      <c r="C19">
        <f t="shared" si="1"/>
        <v>1.5555000000000002E-3</v>
      </c>
    </row>
    <row r="20" spans="1:3" x14ac:dyDescent="0.25">
      <c r="A20">
        <f t="shared" si="2"/>
        <v>9.0000000000000011E-2</v>
      </c>
      <c r="B20">
        <f t="shared" si="0"/>
        <v>0.32760000000000006</v>
      </c>
      <c r="C20">
        <f t="shared" si="1"/>
        <v>1.6380000000000003E-3</v>
      </c>
    </row>
    <row r="21" spans="1:3" x14ac:dyDescent="0.25">
      <c r="A21">
        <f t="shared" si="2"/>
        <v>9.5000000000000015E-2</v>
      </c>
      <c r="B21">
        <f t="shared" si="0"/>
        <v>0.34390000000000004</v>
      </c>
      <c r="C21">
        <f t="shared" si="1"/>
        <v>1.7195000000000003E-3</v>
      </c>
    </row>
    <row r="22" spans="1:3" x14ac:dyDescent="0.25">
      <c r="A22">
        <f t="shared" si="2"/>
        <v>0.10000000000000002</v>
      </c>
      <c r="B22">
        <f t="shared" si="0"/>
        <v>0.36000000000000004</v>
      </c>
      <c r="C22">
        <f t="shared" si="1"/>
        <v>1.8000000000000002E-3</v>
      </c>
    </row>
    <row r="23" spans="1:3" x14ac:dyDescent="0.25">
      <c r="A23">
        <f t="shared" si="2"/>
        <v>0.10500000000000002</v>
      </c>
      <c r="B23">
        <f t="shared" si="0"/>
        <v>0.37590000000000007</v>
      </c>
      <c r="C23">
        <f t="shared" si="1"/>
        <v>1.8795000000000003E-3</v>
      </c>
    </row>
    <row r="24" spans="1:3" x14ac:dyDescent="0.25">
      <c r="A24">
        <f t="shared" si="2"/>
        <v>0.11000000000000003</v>
      </c>
      <c r="B24">
        <f t="shared" si="0"/>
        <v>0.39160000000000006</v>
      </c>
      <c r="C24">
        <f t="shared" si="1"/>
        <v>1.9580000000000005E-3</v>
      </c>
    </row>
    <row r="25" spans="1:3" x14ac:dyDescent="0.25">
      <c r="A25">
        <f t="shared" si="2"/>
        <v>0.11500000000000003</v>
      </c>
      <c r="B25">
        <f t="shared" si="0"/>
        <v>0.40710000000000013</v>
      </c>
      <c r="C25">
        <f t="shared" si="1"/>
        <v>2.0355000000000009E-3</v>
      </c>
    </row>
    <row r="26" spans="1:3" x14ac:dyDescent="0.25">
      <c r="A26">
        <f t="shared" si="2"/>
        <v>0.12000000000000004</v>
      </c>
      <c r="B26">
        <f t="shared" si="0"/>
        <v>0.42240000000000011</v>
      </c>
      <c r="C26">
        <f t="shared" si="1"/>
        <v>2.1120000000000006E-3</v>
      </c>
    </row>
    <row r="27" spans="1:3" x14ac:dyDescent="0.25">
      <c r="A27">
        <f t="shared" si="2"/>
        <v>0.12500000000000003</v>
      </c>
      <c r="B27">
        <f t="shared" si="0"/>
        <v>0.43750000000000011</v>
      </c>
      <c r="C27">
        <f t="shared" si="1"/>
        <v>2.1875000000000006E-3</v>
      </c>
    </row>
    <row r="28" spans="1:3" x14ac:dyDescent="0.25">
      <c r="A28">
        <f t="shared" si="2"/>
        <v>0.13000000000000003</v>
      </c>
      <c r="B28">
        <f t="shared" si="0"/>
        <v>0.45240000000000008</v>
      </c>
      <c r="C28">
        <f t="shared" si="1"/>
        <v>2.2620000000000006E-3</v>
      </c>
    </row>
    <row r="29" spans="1:3" x14ac:dyDescent="0.25">
      <c r="A29">
        <f t="shared" si="2"/>
        <v>0.13500000000000004</v>
      </c>
      <c r="B29">
        <f t="shared" si="0"/>
        <v>0.46710000000000013</v>
      </c>
      <c r="C29">
        <f t="shared" si="1"/>
        <v>2.3355000000000008E-3</v>
      </c>
    </row>
    <row r="30" spans="1:3" x14ac:dyDescent="0.25">
      <c r="A30">
        <f t="shared" si="2"/>
        <v>0.14000000000000004</v>
      </c>
      <c r="B30">
        <f t="shared" si="0"/>
        <v>0.48160000000000014</v>
      </c>
      <c r="C30">
        <f t="shared" si="1"/>
        <v>2.4080000000000009E-3</v>
      </c>
    </row>
    <row r="31" spans="1:3" x14ac:dyDescent="0.25">
      <c r="A31">
        <f t="shared" si="2"/>
        <v>0.14500000000000005</v>
      </c>
      <c r="B31">
        <f t="shared" si="0"/>
        <v>0.49590000000000012</v>
      </c>
      <c r="C31">
        <f t="shared" si="1"/>
        <v>2.4795000000000008E-3</v>
      </c>
    </row>
    <row r="32" spans="1:3" x14ac:dyDescent="0.25">
      <c r="A32">
        <f t="shared" si="2"/>
        <v>0.15000000000000005</v>
      </c>
      <c r="B32">
        <f t="shared" si="0"/>
        <v>0.51000000000000012</v>
      </c>
      <c r="C32">
        <f t="shared" si="1"/>
        <v>2.5500000000000006E-3</v>
      </c>
    </row>
    <row r="33" spans="1:3" x14ac:dyDescent="0.25">
      <c r="A33">
        <f t="shared" si="2"/>
        <v>0.15500000000000005</v>
      </c>
      <c r="B33">
        <f t="shared" si="0"/>
        <v>0.52390000000000014</v>
      </c>
      <c r="C33">
        <f t="shared" si="1"/>
        <v>2.6195000000000007E-3</v>
      </c>
    </row>
    <row r="34" spans="1:3" x14ac:dyDescent="0.25">
      <c r="A34">
        <f t="shared" si="2"/>
        <v>0.16000000000000006</v>
      </c>
      <c r="B34">
        <f t="shared" si="0"/>
        <v>0.53760000000000019</v>
      </c>
      <c r="C34">
        <f t="shared" si="1"/>
        <v>2.6880000000000012E-3</v>
      </c>
    </row>
    <row r="35" spans="1:3" x14ac:dyDescent="0.25">
      <c r="A35">
        <f t="shared" si="2"/>
        <v>0.16500000000000006</v>
      </c>
      <c r="B35">
        <f t="shared" si="0"/>
        <v>0.55110000000000015</v>
      </c>
      <c r="C35">
        <f t="shared" si="1"/>
        <v>2.7555000000000006E-3</v>
      </c>
    </row>
    <row r="36" spans="1:3" x14ac:dyDescent="0.25">
      <c r="A36">
        <f t="shared" si="2"/>
        <v>0.17000000000000007</v>
      </c>
      <c r="B36">
        <f t="shared" si="0"/>
        <v>0.56440000000000023</v>
      </c>
      <c r="C36">
        <f t="shared" si="1"/>
        <v>2.8220000000000012E-3</v>
      </c>
    </row>
    <row r="37" spans="1:3" x14ac:dyDescent="0.25">
      <c r="A37">
        <f t="shared" si="2"/>
        <v>0.17500000000000007</v>
      </c>
      <c r="B37">
        <f t="shared" si="0"/>
        <v>0.57750000000000024</v>
      </c>
      <c r="C37">
        <f t="shared" si="1"/>
        <v>2.8875000000000012E-3</v>
      </c>
    </row>
    <row r="38" spans="1:3" x14ac:dyDescent="0.25">
      <c r="A38">
        <f t="shared" si="2"/>
        <v>0.18000000000000008</v>
      </c>
      <c r="B38">
        <f t="shared" si="0"/>
        <v>0.59040000000000026</v>
      </c>
      <c r="C38">
        <f t="shared" si="1"/>
        <v>2.9520000000000015E-3</v>
      </c>
    </row>
    <row r="39" spans="1:3" x14ac:dyDescent="0.25">
      <c r="A39">
        <f t="shared" si="2"/>
        <v>0.18500000000000008</v>
      </c>
      <c r="B39">
        <f t="shared" si="0"/>
        <v>0.60310000000000019</v>
      </c>
      <c r="C39">
        <f t="shared" si="1"/>
        <v>3.0155000000000008E-3</v>
      </c>
    </row>
    <row r="40" spans="1:3" x14ac:dyDescent="0.25">
      <c r="A40">
        <f t="shared" si="2"/>
        <v>0.19000000000000009</v>
      </c>
      <c r="B40">
        <f t="shared" si="0"/>
        <v>0.61560000000000015</v>
      </c>
      <c r="C40">
        <f t="shared" si="1"/>
        <v>3.0780000000000009E-3</v>
      </c>
    </row>
    <row r="41" spans="1:3" x14ac:dyDescent="0.25">
      <c r="A41">
        <f t="shared" si="2"/>
        <v>0.19500000000000009</v>
      </c>
      <c r="B41">
        <f t="shared" si="0"/>
        <v>0.62790000000000024</v>
      </c>
      <c r="C41">
        <f t="shared" si="1"/>
        <v>3.1395000000000012E-3</v>
      </c>
    </row>
    <row r="42" spans="1:3" x14ac:dyDescent="0.25">
      <c r="A42">
        <f t="shared" si="2"/>
        <v>0.20000000000000009</v>
      </c>
      <c r="B42">
        <f t="shared" si="0"/>
        <v>0.64000000000000024</v>
      </c>
      <c r="C42">
        <f t="shared" si="1"/>
        <v>3.2000000000000015E-3</v>
      </c>
    </row>
    <row r="43" spans="1:3" x14ac:dyDescent="0.25">
      <c r="A43">
        <f t="shared" si="2"/>
        <v>0.2050000000000001</v>
      </c>
      <c r="B43">
        <f t="shared" si="0"/>
        <v>0.65190000000000026</v>
      </c>
      <c r="C43">
        <f t="shared" si="1"/>
        <v>3.2595000000000015E-3</v>
      </c>
    </row>
    <row r="44" spans="1:3" x14ac:dyDescent="0.25">
      <c r="A44">
        <f t="shared" si="2"/>
        <v>0.2100000000000001</v>
      </c>
      <c r="B44">
        <f t="shared" si="0"/>
        <v>0.66360000000000019</v>
      </c>
      <c r="C44">
        <f t="shared" si="1"/>
        <v>3.3180000000000011E-3</v>
      </c>
    </row>
    <row r="45" spans="1:3" x14ac:dyDescent="0.25">
      <c r="A45">
        <f t="shared" si="2"/>
        <v>0.21500000000000011</v>
      </c>
      <c r="B45">
        <f t="shared" si="0"/>
        <v>0.67510000000000026</v>
      </c>
      <c r="C45">
        <f t="shared" si="1"/>
        <v>3.3755000000000013E-3</v>
      </c>
    </row>
    <row r="46" spans="1:3" x14ac:dyDescent="0.25">
      <c r="A46">
        <f t="shared" si="2"/>
        <v>0.22000000000000011</v>
      </c>
      <c r="B46">
        <f t="shared" si="0"/>
        <v>0.68640000000000023</v>
      </c>
      <c r="C46">
        <f t="shared" si="1"/>
        <v>3.432000000000001E-3</v>
      </c>
    </row>
    <row r="47" spans="1:3" x14ac:dyDescent="0.25">
      <c r="A47">
        <f t="shared" si="2"/>
        <v>0.22500000000000012</v>
      </c>
      <c r="B47">
        <f t="shared" si="0"/>
        <v>0.69750000000000023</v>
      </c>
      <c r="C47">
        <f t="shared" si="1"/>
        <v>3.487500000000001E-3</v>
      </c>
    </row>
    <row r="48" spans="1:3" x14ac:dyDescent="0.25">
      <c r="A48">
        <f t="shared" si="2"/>
        <v>0.23000000000000012</v>
      </c>
      <c r="B48">
        <f t="shared" si="0"/>
        <v>0.70840000000000025</v>
      </c>
      <c r="C48">
        <f t="shared" si="1"/>
        <v>3.5420000000000013E-3</v>
      </c>
    </row>
    <row r="49" spans="1:3" x14ac:dyDescent="0.25">
      <c r="A49">
        <f t="shared" si="2"/>
        <v>0.23500000000000013</v>
      </c>
      <c r="B49">
        <f t="shared" si="0"/>
        <v>0.71910000000000029</v>
      </c>
      <c r="C49">
        <f t="shared" si="1"/>
        <v>3.5955000000000015E-3</v>
      </c>
    </row>
    <row r="50" spans="1:3" x14ac:dyDescent="0.25">
      <c r="A50">
        <f t="shared" si="2"/>
        <v>0.24000000000000013</v>
      </c>
      <c r="B50">
        <f t="shared" si="0"/>
        <v>0.72960000000000025</v>
      </c>
      <c r="C50">
        <f t="shared" si="1"/>
        <v>3.6480000000000015E-3</v>
      </c>
    </row>
    <row r="51" spans="1:3" x14ac:dyDescent="0.25">
      <c r="A51">
        <f t="shared" si="2"/>
        <v>0.24500000000000013</v>
      </c>
      <c r="B51">
        <f t="shared" si="0"/>
        <v>0.73990000000000022</v>
      </c>
      <c r="C51">
        <f t="shared" si="1"/>
        <v>3.6995000000000014E-3</v>
      </c>
    </row>
    <row r="52" spans="1:3" x14ac:dyDescent="0.25">
      <c r="A52">
        <f t="shared" si="2"/>
        <v>0.25000000000000011</v>
      </c>
      <c r="B52">
        <f t="shared" si="0"/>
        <v>0.75000000000000022</v>
      </c>
      <c r="C52">
        <f t="shared" si="1"/>
        <v>3.7500000000000012E-3</v>
      </c>
    </row>
    <row r="53" spans="1:3" x14ac:dyDescent="0.25">
      <c r="A53">
        <f t="shared" si="2"/>
        <v>0.25500000000000012</v>
      </c>
      <c r="B53">
        <f t="shared" si="0"/>
        <v>0.75990000000000024</v>
      </c>
      <c r="C53">
        <f t="shared" si="1"/>
        <v>3.7995000000000012E-3</v>
      </c>
    </row>
    <row r="54" spans="1:3" x14ac:dyDescent="0.25">
      <c r="A54">
        <f t="shared" si="2"/>
        <v>0.26000000000000012</v>
      </c>
      <c r="B54">
        <f t="shared" si="0"/>
        <v>0.76960000000000028</v>
      </c>
      <c r="C54">
        <f t="shared" si="1"/>
        <v>3.8480000000000016E-3</v>
      </c>
    </row>
    <row r="55" spans="1:3" x14ac:dyDescent="0.25">
      <c r="A55">
        <f t="shared" si="2"/>
        <v>0.26500000000000012</v>
      </c>
      <c r="B55">
        <f t="shared" si="0"/>
        <v>0.77910000000000024</v>
      </c>
      <c r="C55">
        <f t="shared" si="1"/>
        <v>3.8955000000000014E-3</v>
      </c>
    </row>
    <row r="56" spans="1:3" x14ac:dyDescent="0.25">
      <c r="A56">
        <f t="shared" si="2"/>
        <v>0.27000000000000013</v>
      </c>
      <c r="B56">
        <f t="shared" si="0"/>
        <v>0.78840000000000021</v>
      </c>
      <c r="C56">
        <f t="shared" si="1"/>
        <v>3.9420000000000011E-3</v>
      </c>
    </row>
    <row r="57" spans="1:3" x14ac:dyDescent="0.25">
      <c r="A57">
        <f t="shared" si="2"/>
        <v>0.27500000000000013</v>
      </c>
      <c r="B57">
        <f t="shared" si="0"/>
        <v>0.79750000000000032</v>
      </c>
      <c r="C57">
        <f t="shared" si="1"/>
        <v>3.9875000000000015E-3</v>
      </c>
    </row>
    <row r="58" spans="1:3" x14ac:dyDescent="0.25">
      <c r="A58">
        <f t="shared" si="2"/>
        <v>0.28000000000000014</v>
      </c>
      <c r="B58">
        <f t="shared" si="0"/>
        <v>0.80640000000000023</v>
      </c>
      <c r="C58">
        <f t="shared" si="1"/>
        <v>4.0320000000000009E-3</v>
      </c>
    </row>
    <row r="59" spans="1:3" x14ac:dyDescent="0.25">
      <c r="A59">
        <f t="shared" si="2"/>
        <v>0.28500000000000014</v>
      </c>
      <c r="B59">
        <f t="shared" si="0"/>
        <v>0.81510000000000027</v>
      </c>
      <c r="C59">
        <f t="shared" si="1"/>
        <v>4.075500000000001E-3</v>
      </c>
    </row>
    <row r="60" spans="1:3" x14ac:dyDescent="0.25">
      <c r="A60">
        <f t="shared" si="2"/>
        <v>0.29000000000000015</v>
      </c>
      <c r="B60">
        <f t="shared" si="0"/>
        <v>0.82360000000000022</v>
      </c>
      <c r="C60">
        <f t="shared" si="1"/>
        <v>4.118000000000001E-3</v>
      </c>
    </row>
    <row r="61" spans="1:3" x14ac:dyDescent="0.25">
      <c r="A61">
        <f t="shared" si="2"/>
        <v>0.29500000000000015</v>
      </c>
      <c r="B61">
        <f t="shared" si="0"/>
        <v>0.83190000000000031</v>
      </c>
      <c r="C61">
        <f t="shared" si="1"/>
        <v>4.1595000000000017E-3</v>
      </c>
    </row>
    <row r="62" spans="1:3" x14ac:dyDescent="0.25">
      <c r="A62">
        <f t="shared" si="2"/>
        <v>0.30000000000000016</v>
      </c>
      <c r="B62">
        <f t="shared" si="0"/>
        <v>0.8400000000000003</v>
      </c>
      <c r="C62">
        <f t="shared" si="1"/>
        <v>4.2000000000000015E-3</v>
      </c>
    </row>
    <row r="63" spans="1:3" x14ac:dyDescent="0.25">
      <c r="A63">
        <f t="shared" si="2"/>
        <v>0.30500000000000016</v>
      </c>
      <c r="B63">
        <f t="shared" si="0"/>
        <v>0.84790000000000032</v>
      </c>
      <c r="C63">
        <f t="shared" si="1"/>
        <v>4.2395000000000019E-3</v>
      </c>
    </row>
    <row r="64" spans="1:3" x14ac:dyDescent="0.25">
      <c r="A64">
        <f t="shared" si="2"/>
        <v>0.31000000000000016</v>
      </c>
      <c r="B64">
        <f t="shared" si="0"/>
        <v>0.85560000000000025</v>
      </c>
      <c r="C64">
        <f t="shared" si="1"/>
        <v>4.2780000000000014E-3</v>
      </c>
    </row>
    <row r="65" spans="1:3" x14ac:dyDescent="0.25">
      <c r="A65">
        <f t="shared" si="2"/>
        <v>0.31500000000000017</v>
      </c>
      <c r="B65">
        <f t="shared" si="0"/>
        <v>0.8631000000000002</v>
      </c>
      <c r="C65">
        <f t="shared" si="1"/>
        <v>4.3155000000000008E-3</v>
      </c>
    </row>
    <row r="66" spans="1:3" x14ac:dyDescent="0.25">
      <c r="A66">
        <f t="shared" si="2"/>
        <v>0.32000000000000017</v>
      </c>
      <c r="B66">
        <f t="shared" si="0"/>
        <v>0.87040000000000028</v>
      </c>
      <c r="C66">
        <f t="shared" si="1"/>
        <v>4.3520000000000017E-3</v>
      </c>
    </row>
    <row r="67" spans="1:3" x14ac:dyDescent="0.25">
      <c r="A67">
        <f t="shared" si="2"/>
        <v>0.32500000000000018</v>
      </c>
      <c r="B67">
        <f t="shared" ref="B67:B130" si="3">4*(-(A67^2)+A67)</f>
        <v>0.87750000000000017</v>
      </c>
      <c r="C67">
        <f t="shared" ref="C67:C130" si="4">B67*0.005</f>
        <v>4.3875000000000008E-3</v>
      </c>
    </row>
    <row r="68" spans="1:3" x14ac:dyDescent="0.25">
      <c r="A68">
        <f t="shared" ref="A68:A131" si="5">A67+0.005</f>
        <v>0.33000000000000018</v>
      </c>
      <c r="B68">
        <f t="shared" si="3"/>
        <v>0.8844000000000003</v>
      </c>
      <c r="C68">
        <f t="shared" si="4"/>
        <v>4.4220000000000015E-3</v>
      </c>
    </row>
    <row r="69" spans="1:3" x14ac:dyDescent="0.25">
      <c r="A69">
        <f t="shared" si="5"/>
        <v>0.33500000000000019</v>
      </c>
      <c r="B69">
        <f t="shared" si="3"/>
        <v>0.89110000000000023</v>
      </c>
      <c r="C69">
        <f t="shared" si="4"/>
        <v>4.4555000000000011E-3</v>
      </c>
    </row>
    <row r="70" spans="1:3" x14ac:dyDescent="0.25">
      <c r="A70">
        <f t="shared" si="5"/>
        <v>0.34000000000000019</v>
      </c>
      <c r="B70">
        <f t="shared" si="3"/>
        <v>0.89760000000000018</v>
      </c>
      <c r="C70">
        <f t="shared" si="4"/>
        <v>4.4880000000000007E-3</v>
      </c>
    </row>
    <row r="71" spans="1:3" x14ac:dyDescent="0.25">
      <c r="A71">
        <f t="shared" si="5"/>
        <v>0.3450000000000002</v>
      </c>
      <c r="B71">
        <f t="shared" si="3"/>
        <v>0.90390000000000026</v>
      </c>
      <c r="C71">
        <f t="shared" si="4"/>
        <v>4.5195000000000018E-3</v>
      </c>
    </row>
    <row r="72" spans="1:3" x14ac:dyDescent="0.25">
      <c r="A72">
        <f t="shared" si="5"/>
        <v>0.3500000000000002</v>
      </c>
      <c r="B72">
        <f t="shared" si="3"/>
        <v>0.91000000000000025</v>
      </c>
      <c r="C72">
        <f t="shared" si="4"/>
        <v>4.5500000000000011E-3</v>
      </c>
    </row>
    <row r="73" spans="1:3" x14ac:dyDescent="0.25">
      <c r="A73">
        <f t="shared" si="5"/>
        <v>0.3550000000000002</v>
      </c>
      <c r="B73">
        <f t="shared" si="3"/>
        <v>0.91590000000000027</v>
      </c>
      <c r="C73">
        <f t="shared" si="4"/>
        <v>4.5795000000000011E-3</v>
      </c>
    </row>
    <row r="74" spans="1:3" x14ac:dyDescent="0.25">
      <c r="A74">
        <f t="shared" si="5"/>
        <v>0.36000000000000021</v>
      </c>
      <c r="B74">
        <f t="shared" si="3"/>
        <v>0.9216000000000002</v>
      </c>
      <c r="C74">
        <f t="shared" si="4"/>
        <v>4.608000000000001E-3</v>
      </c>
    </row>
    <row r="75" spans="1:3" x14ac:dyDescent="0.25">
      <c r="A75">
        <f t="shared" si="5"/>
        <v>0.36500000000000021</v>
      </c>
      <c r="B75">
        <f t="shared" si="3"/>
        <v>0.92710000000000026</v>
      </c>
      <c r="C75">
        <f t="shared" si="4"/>
        <v>4.6355000000000016E-3</v>
      </c>
    </row>
    <row r="76" spans="1:3" x14ac:dyDescent="0.25">
      <c r="A76">
        <f t="shared" si="5"/>
        <v>0.37000000000000022</v>
      </c>
      <c r="B76">
        <f t="shared" si="3"/>
        <v>0.93240000000000023</v>
      </c>
      <c r="C76">
        <f t="shared" si="4"/>
        <v>4.6620000000000012E-3</v>
      </c>
    </row>
    <row r="77" spans="1:3" x14ac:dyDescent="0.25">
      <c r="A77">
        <f t="shared" si="5"/>
        <v>0.37500000000000022</v>
      </c>
      <c r="B77">
        <f t="shared" si="3"/>
        <v>0.93750000000000022</v>
      </c>
      <c r="C77">
        <f t="shared" si="4"/>
        <v>4.6875000000000016E-3</v>
      </c>
    </row>
    <row r="78" spans="1:3" x14ac:dyDescent="0.25">
      <c r="A78">
        <f t="shared" si="5"/>
        <v>0.38000000000000023</v>
      </c>
      <c r="B78">
        <f t="shared" si="3"/>
        <v>0.94240000000000024</v>
      </c>
      <c r="C78">
        <f t="shared" si="4"/>
        <v>4.7120000000000009E-3</v>
      </c>
    </row>
    <row r="79" spans="1:3" x14ac:dyDescent="0.25">
      <c r="A79">
        <f t="shared" si="5"/>
        <v>0.38500000000000023</v>
      </c>
      <c r="B79">
        <f t="shared" si="3"/>
        <v>0.94710000000000016</v>
      </c>
      <c r="C79">
        <f t="shared" si="4"/>
        <v>4.735500000000001E-3</v>
      </c>
    </row>
    <row r="80" spans="1:3" x14ac:dyDescent="0.25">
      <c r="A80">
        <f t="shared" si="5"/>
        <v>0.39000000000000024</v>
      </c>
      <c r="B80">
        <f t="shared" si="3"/>
        <v>0.95160000000000022</v>
      </c>
      <c r="C80">
        <f t="shared" si="4"/>
        <v>4.7580000000000009E-3</v>
      </c>
    </row>
    <row r="81" spans="1:3" x14ac:dyDescent="0.25">
      <c r="A81">
        <f t="shared" si="5"/>
        <v>0.39500000000000024</v>
      </c>
      <c r="B81">
        <f t="shared" si="3"/>
        <v>0.95590000000000019</v>
      </c>
      <c r="C81">
        <f t="shared" si="4"/>
        <v>4.7795000000000008E-3</v>
      </c>
    </row>
    <row r="82" spans="1:3" x14ac:dyDescent="0.25">
      <c r="A82">
        <f t="shared" si="5"/>
        <v>0.40000000000000024</v>
      </c>
      <c r="B82">
        <f t="shared" si="3"/>
        <v>0.96000000000000019</v>
      </c>
      <c r="C82">
        <f t="shared" si="4"/>
        <v>4.8000000000000013E-3</v>
      </c>
    </row>
    <row r="83" spans="1:3" x14ac:dyDescent="0.25">
      <c r="A83">
        <f t="shared" si="5"/>
        <v>0.40500000000000025</v>
      </c>
      <c r="B83">
        <f t="shared" si="3"/>
        <v>0.9639000000000002</v>
      </c>
      <c r="C83">
        <f t="shared" si="4"/>
        <v>4.8195000000000009E-3</v>
      </c>
    </row>
    <row r="84" spans="1:3" x14ac:dyDescent="0.25">
      <c r="A84">
        <f t="shared" si="5"/>
        <v>0.41000000000000025</v>
      </c>
      <c r="B84">
        <f t="shared" si="3"/>
        <v>0.96760000000000024</v>
      </c>
      <c r="C84">
        <f t="shared" si="4"/>
        <v>4.8380000000000012E-3</v>
      </c>
    </row>
    <row r="85" spans="1:3" x14ac:dyDescent="0.25">
      <c r="A85">
        <f t="shared" si="5"/>
        <v>0.41500000000000026</v>
      </c>
      <c r="B85">
        <f t="shared" si="3"/>
        <v>0.97110000000000019</v>
      </c>
      <c r="C85">
        <f t="shared" si="4"/>
        <v>4.8555000000000013E-3</v>
      </c>
    </row>
    <row r="86" spans="1:3" x14ac:dyDescent="0.25">
      <c r="A86">
        <f t="shared" si="5"/>
        <v>0.42000000000000026</v>
      </c>
      <c r="B86">
        <f t="shared" si="3"/>
        <v>0.97440000000000015</v>
      </c>
      <c r="C86">
        <f t="shared" si="4"/>
        <v>4.8720000000000005E-3</v>
      </c>
    </row>
    <row r="87" spans="1:3" x14ac:dyDescent="0.25">
      <c r="A87">
        <f t="shared" si="5"/>
        <v>0.42500000000000027</v>
      </c>
      <c r="B87">
        <f t="shared" si="3"/>
        <v>0.97750000000000015</v>
      </c>
      <c r="C87">
        <f t="shared" si="4"/>
        <v>4.8875000000000012E-3</v>
      </c>
    </row>
    <row r="88" spans="1:3" x14ac:dyDescent="0.25">
      <c r="A88">
        <f t="shared" si="5"/>
        <v>0.43000000000000027</v>
      </c>
      <c r="B88">
        <f t="shared" si="3"/>
        <v>0.98040000000000016</v>
      </c>
      <c r="C88">
        <f t="shared" si="4"/>
        <v>4.902000000000001E-3</v>
      </c>
    </row>
    <row r="89" spans="1:3" x14ac:dyDescent="0.25">
      <c r="A89">
        <f t="shared" si="5"/>
        <v>0.43500000000000028</v>
      </c>
      <c r="B89">
        <f t="shared" si="3"/>
        <v>0.9831000000000002</v>
      </c>
      <c r="C89">
        <f t="shared" si="4"/>
        <v>4.9155000000000015E-3</v>
      </c>
    </row>
    <row r="90" spans="1:3" x14ac:dyDescent="0.25">
      <c r="A90">
        <f t="shared" si="5"/>
        <v>0.44000000000000028</v>
      </c>
      <c r="B90">
        <f t="shared" si="3"/>
        <v>0.98560000000000014</v>
      </c>
      <c r="C90">
        <f t="shared" si="4"/>
        <v>4.928000000000001E-3</v>
      </c>
    </row>
    <row r="91" spans="1:3" x14ac:dyDescent="0.25">
      <c r="A91">
        <f t="shared" si="5"/>
        <v>0.44500000000000028</v>
      </c>
      <c r="B91">
        <f t="shared" si="3"/>
        <v>0.98790000000000011</v>
      </c>
      <c r="C91">
        <f t="shared" si="4"/>
        <v>4.9395000000000003E-3</v>
      </c>
    </row>
    <row r="92" spans="1:3" x14ac:dyDescent="0.25">
      <c r="A92">
        <f t="shared" si="5"/>
        <v>0.45000000000000029</v>
      </c>
      <c r="B92">
        <f t="shared" si="3"/>
        <v>0.9900000000000001</v>
      </c>
      <c r="C92">
        <f t="shared" si="4"/>
        <v>4.9500000000000004E-3</v>
      </c>
    </row>
    <row r="93" spans="1:3" x14ac:dyDescent="0.25">
      <c r="A93">
        <f t="shared" si="5"/>
        <v>0.45500000000000029</v>
      </c>
      <c r="B93">
        <f t="shared" si="3"/>
        <v>0.99190000000000011</v>
      </c>
      <c r="C93">
        <f t="shared" si="4"/>
        <v>4.9595000000000004E-3</v>
      </c>
    </row>
    <row r="94" spans="1:3" x14ac:dyDescent="0.25">
      <c r="A94">
        <f t="shared" si="5"/>
        <v>0.4600000000000003</v>
      </c>
      <c r="B94">
        <f t="shared" si="3"/>
        <v>0.99360000000000015</v>
      </c>
      <c r="C94">
        <f t="shared" si="4"/>
        <v>4.9680000000000011E-3</v>
      </c>
    </row>
    <row r="95" spans="1:3" x14ac:dyDescent="0.25">
      <c r="A95">
        <f t="shared" si="5"/>
        <v>0.4650000000000003</v>
      </c>
      <c r="B95">
        <f t="shared" si="3"/>
        <v>0.9951000000000001</v>
      </c>
      <c r="C95">
        <f t="shared" si="4"/>
        <v>4.9755000000000008E-3</v>
      </c>
    </row>
    <row r="96" spans="1:3" x14ac:dyDescent="0.25">
      <c r="A96">
        <f t="shared" si="5"/>
        <v>0.47000000000000031</v>
      </c>
      <c r="B96">
        <f t="shared" si="3"/>
        <v>0.99640000000000006</v>
      </c>
      <c r="C96">
        <f t="shared" si="4"/>
        <v>4.9820000000000003E-3</v>
      </c>
    </row>
    <row r="97" spans="1:3" x14ac:dyDescent="0.25">
      <c r="A97">
        <f t="shared" si="5"/>
        <v>0.47500000000000031</v>
      </c>
      <c r="B97">
        <f t="shared" si="3"/>
        <v>0.99750000000000005</v>
      </c>
      <c r="C97">
        <f t="shared" si="4"/>
        <v>4.9875000000000006E-3</v>
      </c>
    </row>
    <row r="98" spans="1:3" x14ac:dyDescent="0.25">
      <c r="A98">
        <f t="shared" si="5"/>
        <v>0.48000000000000032</v>
      </c>
      <c r="B98">
        <f t="shared" si="3"/>
        <v>0.99840000000000007</v>
      </c>
      <c r="C98">
        <f t="shared" si="4"/>
        <v>4.9920000000000008E-3</v>
      </c>
    </row>
    <row r="99" spans="1:3" x14ac:dyDescent="0.25">
      <c r="A99">
        <f t="shared" si="5"/>
        <v>0.48500000000000032</v>
      </c>
      <c r="B99">
        <f t="shared" si="3"/>
        <v>0.99909999999999999</v>
      </c>
      <c r="C99">
        <f t="shared" si="4"/>
        <v>4.9954999999999999E-3</v>
      </c>
    </row>
    <row r="100" spans="1:3" x14ac:dyDescent="0.25">
      <c r="A100">
        <f t="shared" si="5"/>
        <v>0.49000000000000032</v>
      </c>
      <c r="B100">
        <f t="shared" si="3"/>
        <v>0.99960000000000004</v>
      </c>
      <c r="C100">
        <f t="shared" si="4"/>
        <v>4.9980000000000007E-3</v>
      </c>
    </row>
    <row r="101" spans="1:3" x14ac:dyDescent="0.25">
      <c r="A101">
        <f t="shared" si="5"/>
        <v>0.49500000000000033</v>
      </c>
      <c r="B101">
        <f t="shared" si="3"/>
        <v>0.99990000000000001</v>
      </c>
      <c r="C101">
        <f t="shared" si="4"/>
        <v>4.9995000000000005E-3</v>
      </c>
    </row>
    <row r="102" spans="1:3" x14ac:dyDescent="0.25">
      <c r="A102">
        <f t="shared" si="5"/>
        <v>0.50000000000000033</v>
      </c>
      <c r="B102">
        <f t="shared" si="3"/>
        <v>1</v>
      </c>
      <c r="C102">
        <f t="shared" si="4"/>
        <v>5.0000000000000001E-3</v>
      </c>
    </row>
    <row r="103" spans="1:3" x14ac:dyDescent="0.25">
      <c r="A103">
        <f t="shared" si="5"/>
        <v>0.50500000000000034</v>
      </c>
      <c r="B103">
        <f t="shared" si="3"/>
        <v>0.99990000000000001</v>
      </c>
      <c r="C103">
        <f t="shared" si="4"/>
        <v>4.9995000000000005E-3</v>
      </c>
    </row>
    <row r="104" spans="1:3" x14ac:dyDescent="0.25">
      <c r="A104">
        <f t="shared" si="5"/>
        <v>0.51000000000000034</v>
      </c>
      <c r="B104">
        <f t="shared" si="3"/>
        <v>0.99960000000000004</v>
      </c>
      <c r="C104">
        <f t="shared" si="4"/>
        <v>4.9980000000000007E-3</v>
      </c>
    </row>
    <row r="105" spans="1:3" x14ac:dyDescent="0.25">
      <c r="A105">
        <f t="shared" si="5"/>
        <v>0.51500000000000035</v>
      </c>
      <c r="B105">
        <f t="shared" si="3"/>
        <v>0.99909999999999988</v>
      </c>
      <c r="C105">
        <f t="shared" si="4"/>
        <v>4.9954999999999991E-3</v>
      </c>
    </row>
    <row r="106" spans="1:3" x14ac:dyDescent="0.25">
      <c r="A106">
        <f t="shared" si="5"/>
        <v>0.52000000000000035</v>
      </c>
      <c r="B106">
        <f t="shared" si="3"/>
        <v>0.99839999999999995</v>
      </c>
      <c r="C106">
        <f t="shared" si="4"/>
        <v>4.9919999999999999E-3</v>
      </c>
    </row>
    <row r="107" spans="1:3" x14ac:dyDescent="0.25">
      <c r="A107">
        <f t="shared" si="5"/>
        <v>0.52500000000000036</v>
      </c>
      <c r="B107">
        <f t="shared" si="3"/>
        <v>0.99749999999999983</v>
      </c>
      <c r="C107">
        <f t="shared" si="4"/>
        <v>4.9874999999999989E-3</v>
      </c>
    </row>
    <row r="108" spans="1:3" x14ac:dyDescent="0.25">
      <c r="A108">
        <f t="shared" si="5"/>
        <v>0.53000000000000036</v>
      </c>
      <c r="B108">
        <f t="shared" si="3"/>
        <v>0.99639999999999995</v>
      </c>
      <c r="C108">
        <f t="shared" si="4"/>
        <v>4.9819999999999994E-3</v>
      </c>
    </row>
    <row r="109" spans="1:3" x14ac:dyDescent="0.25">
      <c r="A109">
        <f t="shared" si="5"/>
        <v>0.53500000000000036</v>
      </c>
      <c r="B109">
        <f t="shared" si="3"/>
        <v>0.99509999999999987</v>
      </c>
      <c r="C109">
        <f t="shared" si="4"/>
        <v>4.9754999999999999E-3</v>
      </c>
    </row>
    <row r="110" spans="1:3" x14ac:dyDescent="0.25">
      <c r="A110">
        <f t="shared" si="5"/>
        <v>0.54000000000000037</v>
      </c>
      <c r="B110">
        <f t="shared" si="3"/>
        <v>0.99359999999999982</v>
      </c>
      <c r="C110">
        <f t="shared" si="4"/>
        <v>4.9679999999999993E-3</v>
      </c>
    </row>
    <row r="111" spans="1:3" x14ac:dyDescent="0.25">
      <c r="A111">
        <f t="shared" si="5"/>
        <v>0.54500000000000037</v>
      </c>
      <c r="B111">
        <f t="shared" si="3"/>
        <v>0.99189999999999978</v>
      </c>
      <c r="C111">
        <f t="shared" si="4"/>
        <v>4.9594999999999986E-3</v>
      </c>
    </row>
    <row r="112" spans="1:3" x14ac:dyDescent="0.25">
      <c r="A112">
        <f t="shared" si="5"/>
        <v>0.55000000000000038</v>
      </c>
      <c r="B112">
        <f t="shared" si="3"/>
        <v>0.98999999999999977</v>
      </c>
      <c r="C112">
        <f t="shared" si="4"/>
        <v>4.9499999999999987E-3</v>
      </c>
    </row>
    <row r="113" spans="1:3" x14ac:dyDescent="0.25">
      <c r="A113">
        <f t="shared" si="5"/>
        <v>0.55500000000000038</v>
      </c>
      <c r="B113">
        <f t="shared" si="3"/>
        <v>0.98789999999999978</v>
      </c>
      <c r="C113">
        <f t="shared" si="4"/>
        <v>4.9394999999999986E-3</v>
      </c>
    </row>
    <row r="114" spans="1:3" x14ac:dyDescent="0.25">
      <c r="A114">
        <f t="shared" si="5"/>
        <v>0.56000000000000039</v>
      </c>
      <c r="B114">
        <f t="shared" si="3"/>
        <v>0.98559999999999981</v>
      </c>
      <c r="C114">
        <f t="shared" si="4"/>
        <v>4.9279999999999992E-3</v>
      </c>
    </row>
    <row r="115" spans="1:3" x14ac:dyDescent="0.25">
      <c r="A115">
        <f t="shared" si="5"/>
        <v>0.56500000000000039</v>
      </c>
      <c r="B115">
        <f t="shared" si="3"/>
        <v>0.98309999999999986</v>
      </c>
      <c r="C115">
        <f t="shared" si="4"/>
        <v>4.9154999999999997E-3</v>
      </c>
    </row>
    <row r="116" spans="1:3" x14ac:dyDescent="0.25">
      <c r="A116">
        <f t="shared" si="5"/>
        <v>0.5700000000000004</v>
      </c>
      <c r="B116">
        <f t="shared" si="3"/>
        <v>0.98039999999999972</v>
      </c>
      <c r="C116">
        <f t="shared" si="4"/>
        <v>4.9019999999999984E-3</v>
      </c>
    </row>
    <row r="117" spans="1:3" x14ac:dyDescent="0.25">
      <c r="A117">
        <f t="shared" si="5"/>
        <v>0.5750000000000004</v>
      </c>
      <c r="B117">
        <f t="shared" si="3"/>
        <v>0.97749999999999981</v>
      </c>
      <c r="C117">
        <f t="shared" si="4"/>
        <v>4.8874999999999995E-3</v>
      </c>
    </row>
    <row r="118" spans="1:3" x14ac:dyDescent="0.25">
      <c r="A118">
        <f t="shared" si="5"/>
        <v>0.5800000000000004</v>
      </c>
      <c r="B118">
        <f t="shared" si="3"/>
        <v>0.97439999999999971</v>
      </c>
      <c r="C118">
        <f t="shared" si="4"/>
        <v>4.8719999999999987E-3</v>
      </c>
    </row>
    <row r="119" spans="1:3" x14ac:dyDescent="0.25">
      <c r="A119">
        <f t="shared" si="5"/>
        <v>0.58500000000000041</v>
      </c>
      <c r="B119">
        <f t="shared" si="3"/>
        <v>0.97109999999999963</v>
      </c>
      <c r="C119">
        <f t="shared" si="4"/>
        <v>4.8554999999999978E-3</v>
      </c>
    </row>
    <row r="120" spans="1:3" x14ac:dyDescent="0.25">
      <c r="A120">
        <f t="shared" si="5"/>
        <v>0.59000000000000041</v>
      </c>
      <c r="B120">
        <f t="shared" si="3"/>
        <v>0.96759999999999979</v>
      </c>
      <c r="C120">
        <f t="shared" si="4"/>
        <v>4.8379999999999994E-3</v>
      </c>
    </row>
    <row r="121" spans="1:3" x14ac:dyDescent="0.25">
      <c r="A121">
        <f t="shared" si="5"/>
        <v>0.59500000000000042</v>
      </c>
      <c r="B121">
        <f t="shared" si="3"/>
        <v>0.96389999999999976</v>
      </c>
      <c r="C121">
        <f t="shared" si="4"/>
        <v>4.8194999999999991E-3</v>
      </c>
    </row>
    <row r="122" spans="1:3" x14ac:dyDescent="0.25">
      <c r="A122">
        <f t="shared" si="5"/>
        <v>0.60000000000000042</v>
      </c>
      <c r="B122">
        <f t="shared" si="3"/>
        <v>0.95999999999999974</v>
      </c>
      <c r="C122">
        <f t="shared" si="4"/>
        <v>4.7999999999999987E-3</v>
      </c>
    </row>
    <row r="123" spans="1:3" x14ac:dyDescent="0.25">
      <c r="A123">
        <f t="shared" si="5"/>
        <v>0.60500000000000043</v>
      </c>
      <c r="B123">
        <f t="shared" si="3"/>
        <v>0.95589999999999975</v>
      </c>
      <c r="C123">
        <f t="shared" si="4"/>
        <v>4.779499999999999E-3</v>
      </c>
    </row>
    <row r="124" spans="1:3" x14ac:dyDescent="0.25">
      <c r="A124">
        <f t="shared" si="5"/>
        <v>0.61000000000000043</v>
      </c>
      <c r="B124">
        <f t="shared" si="3"/>
        <v>0.95159999999999956</v>
      </c>
      <c r="C124">
        <f t="shared" si="4"/>
        <v>4.7579999999999975E-3</v>
      </c>
    </row>
    <row r="125" spans="1:3" x14ac:dyDescent="0.25">
      <c r="A125">
        <f t="shared" si="5"/>
        <v>0.61500000000000044</v>
      </c>
      <c r="B125">
        <f t="shared" si="3"/>
        <v>0.94709999999999961</v>
      </c>
      <c r="C125">
        <f t="shared" si="4"/>
        <v>4.7354999999999984E-3</v>
      </c>
    </row>
    <row r="126" spans="1:3" x14ac:dyDescent="0.25">
      <c r="A126">
        <f t="shared" si="5"/>
        <v>0.62000000000000044</v>
      </c>
      <c r="B126">
        <f t="shared" si="3"/>
        <v>0.94239999999999968</v>
      </c>
      <c r="C126">
        <f t="shared" si="4"/>
        <v>4.7119999999999983E-3</v>
      </c>
    </row>
    <row r="127" spans="1:3" x14ac:dyDescent="0.25">
      <c r="A127">
        <f t="shared" si="5"/>
        <v>0.62500000000000044</v>
      </c>
      <c r="B127">
        <f t="shared" si="3"/>
        <v>0.93749999999999956</v>
      </c>
      <c r="C127">
        <f t="shared" si="4"/>
        <v>4.6874999999999981E-3</v>
      </c>
    </row>
    <row r="128" spans="1:3" x14ac:dyDescent="0.25">
      <c r="A128">
        <f t="shared" si="5"/>
        <v>0.63000000000000045</v>
      </c>
      <c r="B128">
        <f t="shared" si="3"/>
        <v>0.93239999999999945</v>
      </c>
      <c r="C128">
        <f t="shared" si="4"/>
        <v>4.6619999999999977E-3</v>
      </c>
    </row>
    <row r="129" spans="1:3" x14ac:dyDescent="0.25">
      <c r="A129">
        <f t="shared" si="5"/>
        <v>0.63500000000000045</v>
      </c>
      <c r="B129">
        <f t="shared" si="3"/>
        <v>0.92709999999999959</v>
      </c>
      <c r="C129">
        <f t="shared" si="4"/>
        <v>4.6354999999999981E-3</v>
      </c>
    </row>
    <row r="130" spans="1:3" x14ac:dyDescent="0.25">
      <c r="A130">
        <f t="shared" si="5"/>
        <v>0.64000000000000046</v>
      </c>
      <c r="B130">
        <f t="shared" si="3"/>
        <v>0.92159999999999953</v>
      </c>
      <c r="C130">
        <f t="shared" si="4"/>
        <v>4.6079999999999975E-3</v>
      </c>
    </row>
    <row r="131" spans="1:3" x14ac:dyDescent="0.25">
      <c r="A131">
        <f t="shared" si="5"/>
        <v>0.64500000000000046</v>
      </c>
      <c r="B131">
        <f t="shared" ref="B131:B194" si="6">4*(-(A131^2)+A131)</f>
        <v>0.91589999999999949</v>
      </c>
      <c r="C131">
        <f t="shared" ref="C131:C194" si="7">B131*0.005</f>
        <v>4.5794999999999976E-3</v>
      </c>
    </row>
    <row r="132" spans="1:3" x14ac:dyDescent="0.25">
      <c r="A132">
        <f t="shared" ref="A132:A195" si="8">A131+0.005</f>
        <v>0.65000000000000047</v>
      </c>
      <c r="B132">
        <f t="shared" si="6"/>
        <v>0.90999999999999948</v>
      </c>
      <c r="C132">
        <f t="shared" si="7"/>
        <v>4.5499999999999976E-3</v>
      </c>
    </row>
    <row r="133" spans="1:3" x14ac:dyDescent="0.25">
      <c r="A133">
        <f t="shared" si="8"/>
        <v>0.65500000000000047</v>
      </c>
      <c r="B133">
        <f t="shared" si="6"/>
        <v>0.90389999999999948</v>
      </c>
      <c r="C133">
        <f t="shared" si="7"/>
        <v>4.5194999999999975E-3</v>
      </c>
    </row>
    <row r="134" spans="1:3" x14ac:dyDescent="0.25">
      <c r="A134">
        <f t="shared" si="8"/>
        <v>0.66000000000000048</v>
      </c>
      <c r="B134">
        <f t="shared" si="6"/>
        <v>0.89759999999999929</v>
      </c>
      <c r="C134">
        <f t="shared" si="7"/>
        <v>4.4879999999999963E-3</v>
      </c>
    </row>
    <row r="135" spans="1:3" x14ac:dyDescent="0.25">
      <c r="A135">
        <f t="shared" si="8"/>
        <v>0.66500000000000048</v>
      </c>
      <c r="B135">
        <f t="shared" si="6"/>
        <v>0.89109999999999934</v>
      </c>
      <c r="C135">
        <f t="shared" si="7"/>
        <v>4.4554999999999968E-3</v>
      </c>
    </row>
    <row r="136" spans="1:3" x14ac:dyDescent="0.25">
      <c r="A136">
        <f t="shared" si="8"/>
        <v>0.67000000000000048</v>
      </c>
      <c r="B136">
        <f t="shared" si="6"/>
        <v>0.88439999999999941</v>
      </c>
      <c r="C136">
        <f t="shared" si="7"/>
        <v>4.4219999999999971E-3</v>
      </c>
    </row>
    <row r="137" spans="1:3" x14ac:dyDescent="0.25">
      <c r="A137">
        <f t="shared" si="8"/>
        <v>0.67500000000000049</v>
      </c>
      <c r="B137">
        <f t="shared" si="6"/>
        <v>0.87749999999999928</v>
      </c>
      <c r="C137">
        <f t="shared" si="7"/>
        <v>4.3874999999999964E-3</v>
      </c>
    </row>
    <row r="138" spans="1:3" x14ac:dyDescent="0.25">
      <c r="A138">
        <f t="shared" si="8"/>
        <v>0.68000000000000049</v>
      </c>
      <c r="B138">
        <f t="shared" si="6"/>
        <v>0.8703999999999994</v>
      </c>
      <c r="C138">
        <f t="shared" si="7"/>
        <v>4.3519999999999974E-3</v>
      </c>
    </row>
    <row r="139" spans="1:3" x14ac:dyDescent="0.25">
      <c r="A139">
        <f t="shared" si="8"/>
        <v>0.6850000000000005</v>
      </c>
      <c r="B139">
        <f t="shared" si="6"/>
        <v>0.86309999999999931</v>
      </c>
      <c r="C139">
        <f t="shared" si="7"/>
        <v>4.3154999999999964E-3</v>
      </c>
    </row>
    <row r="140" spans="1:3" x14ac:dyDescent="0.25">
      <c r="A140">
        <f t="shared" si="8"/>
        <v>0.6900000000000005</v>
      </c>
      <c r="B140">
        <f t="shared" si="6"/>
        <v>0.85559999999999925</v>
      </c>
      <c r="C140">
        <f t="shared" si="7"/>
        <v>4.2779999999999962E-3</v>
      </c>
    </row>
    <row r="141" spans="1:3" x14ac:dyDescent="0.25">
      <c r="A141">
        <f t="shared" si="8"/>
        <v>0.69500000000000051</v>
      </c>
      <c r="B141">
        <f t="shared" si="6"/>
        <v>0.84789999999999921</v>
      </c>
      <c r="C141">
        <f t="shared" si="7"/>
        <v>4.2394999999999959E-3</v>
      </c>
    </row>
    <row r="142" spans="1:3" x14ac:dyDescent="0.25">
      <c r="A142">
        <f t="shared" si="8"/>
        <v>0.70000000000000051</v>
      </c>
      <c r="B142">
        <f t="shared" si="6"/>
        <v>0.83999999999999919</v>
      </c>
      <c r="C142">
        <f t="shared" si="7"/>
        <v>4.1999999999999963E-3</v>
      </c>
    </row>
    <row r="143" spans="1:3" x14ac:dyDescent="0.25">
      <c r="A143">
        <f t="shared" si="8"/>
        <v>0.70500000000000052</v>
      </c>
      <c r="B143">
        <f t="shared" si="6"/>
        <v>0.8318999999999992</v>
      </c>
      <c r="C143">
        <f t="shared" si="7"/>
        <v>4.1594999999999957E-3</v>
      </c>
    </row>
    <row r="144" spans="1:3" x14ac:dyDescent="0.25">
      <c r="A144">
        <f t="shared" si="8"/>
        <v>0.71000000000000052</v>
      </c>
      <c r="B144">
        <f t="shared" si="6"/>
        <v>0.823599999999999</v>
      </c>
      <c r="C144">
        <f t="shared" si="7"/>
        <v>4.1179999999999949E-3</v>
      </c>
    </row>
    <row r="145" spans="1:3" x14ac:dyDescent="0.25">
      <c r="A145">
        <f t="shared" si="8"/>
        <v>0.71500000000000052</v>
      </c>
      <c r="B145">
        <f t="shared" si="6"/>
        <v>0.81509999999999927</v>
      </c>
      <c r="C145">
        <f t="shared" si="7"/>
        <v>4.0754999999999967E-3</v>
      </c>
    </row>
    <row r="146" spans="1:3" x14ac:dyDescent="0.25">
      <c r="A146">
        <f t="shared" si="8"/>
        <v>0.72000000000000053</v>
      </c>
      <c r="B146">
        <f t="shared" si="6"/>
        <v>0.80639999999999912</v>
      </c>
      <c r="C146">
        <f t="shared" si="7"/>
        <v>4.0319999999999957E-3</v>
      </c>
    </row>
    <row r="147" spans="1:3" x14ac:dyDescent="0.25">
      <c r="A147">
        <f t="shared" si="8"/>
        <v>0.72500000000000053</v>
      </c>
      <c r="B147">
        <f t="shared" si="6"/>
        <v>0.79749999999999899</v>
      </c>
      <c r="C147">
        <f t="shared" si="7"/>
        <v>3.9874999999999954E-3</v>
      </c>
    </row>
    <row r="148" spans="1:3" x14ac:dyDescent="0.25">
      <c r="A148">
        <f t="shared" si="8"/>
        <v>0.73000000000000054</v>
      </c>
      <c r="B148">
        <f t="shared" si="6"/>
        <v>0.78839999999999888</v>
      </c>
      <c r="C148">
        <f t="shared" si="7"/>
        <v>3.9419999999999941E-3</v>
      </c>
    </row>
    <row r="149" spans="1:3" x14ac:dyDescent="0.25">
      <c r="A149">
        <f t="shared" si="8"/>
        <v>0.73500000000000054</v>
      </c>
      <c r="B149">
        <f t="shared" si="6"/>
        <v>0.77909999999999879</v>
      </c>
      <c r="C149">
        <f t="shared" si="7"/>
        <v>3.895499999999994E-3</v>
      </c>
    </row>
    <row r="150" spans="1:3" x14ac:dyDescent="0.25">
      <c r="A150">
        <f t="shared" si="8"/>
        <v>0.74000000000000055</v>
      </c>
      <c r="B150">
        <f t="shared" si="6"/>
        <v>0.76959999999999873</v>
      </c>
      <c r="C150">
        <f t="shared" si="7"/>
        <v>3.8479999999999938E-3</v>
      </c>
    </row>
    <row r="151" spans="1:3" x14ac:dyDescent="0.25">
      <c r="A151">
        <f t="shared" si="8"/>
        <v>0.74500000000000055</v>
      </c>
      <c r="B151">
        <f t="shared" si="6"/>
        <v>0.75989999999999913</v>
      </c>
      <c r="C151">
        <f t="shared" si="7"/>
        <v>3.7994999999999956E-3</v>
      </c>
    </row>
    <row r="152" spans="1:3" x14ac:dyDescent="0.25">
      <c r="A152">
        <f t="shared" si="8"/>
        <v>0.75000000000000056</v>
      </c>
      <c r="B152">
        <f t="shared" si="6"/>
        <v>0.74999999999999867</v>
      </c>
      <c r="C152">
        <f t="shared" si="7"/>
        <v>3.7499999999999934E-3</v>
      </c>
    </row>
    <row r="153" spans="1:3" x14ac:dyDescent="0.25">
      <c r="A153">
        <f t="shared" si="8"/>
        <v>0.75500000000000056</v>
      </c>
      <c r="B153">
        <f t="shared" si="6"/>
        <v>0.73989999999999867</v>
      </c>
      <c r="C153">
        <f t="shared" si="7"/>
        <v>3.6994999999999936E-3</v>
      </c>
    </row>
    <row r="154" spans="1:3" x14ac:dyDescent="0.25">
      <c r="A154">
        <f t="shared" si="8"/>
        <v>0.76000000000000056</v>
      </c>
      <c r="B154">
        <f t="shared" si="6"/>
        <v>0.72959999999999869</v>
      </c>
      <c r="C154">
        <f t="shared" si="7"/>
        <v>3.6479999999999937E-3</v>
      </c>
    </row>
    <row r="155" spans="1:3" x14ac:dyDescent="0.25">
      <c r="A155">
        <f t="shared" si="8"/>
        <v>0.76500000000000057</v>
      </c>
      <c r="B155">
        <f t="shared" si="6"/>
        <v>0.71909999999999874</v>
      </c>
      <c r="C155">
        <f t="shared" si="7"/>
        <v>3.5954999999999937E-3</v>
      </c>
    </row>
    <row r="156" spans="1:3" x14ac:dyDescent="0.25">
      <c r="A156">
        <f t="shared" si="8"/>
        <v>0.77000000000000057</v>
      </c>
      <c r="B156">
        <f t="shared" si="6"/>
        <v>0.70839999999999881</v>
      </c>
      <c r="C156">
        <f t="shared" si="7"/>
        <v>3.5419999999999939E-3</v>
      </c>
    </row>
    <row r="157" spans="1:3" x14ac:dyDescent="0.25">
      <c r="A157">
        <f t="shared" si="8"/>
        <v>0.77500000000000058</v>
      </c>
      <c r="B157">
        <f t="shared" si="6"/>
        <v>0.6974999999999989</v>
      </c>
      <c r="C157">
        <f t="shared" si="7"/>
        <v>3.4874999999999945E-3</v>
      </c>
    </row>
    <row r="158" spans="1:3" x14ac:dyDescent="0.25">
      <c r="A158">
        <f t="shared" si="8"/>
        <v>0.78000000000000058</v>
      </c>
      <c r="B158">
        <f t="shared" si="6"/>
        <v>0.68639999999999857</v>
      </c>
      <c r="C158">
        <f t="shared" si="7"/>
        <v>3.4319999999999928E-3</v>
      </c>
    </row>
    <row r="159" spans="1:3" x14ac:dyDescent="0.25">
      <c r="A159">
        <f t="shared" si="8"/>
        <v>0.78500000000000059</v>
      </c>
      <c r="B159">
        <f t="shared" si="6"/>
        <v>0.6750999999999987</v>
      </c>
      <c r="C159">
        <f t="shared" si="7"/>
        <v>3.3754999999999935E-3</v>
      </c>
    </row>
    <row r="160" spans="1:3" x14ac:dyDescent="0.25">
      <c r="A160">
        <f t="shared" si="8"/>
        <v>0.79000000000000059</v>
      </c>
      <c r="B160">
        <f t="shared" si="6"/>
        <v>0.66359999999999841</v>
      </c>
      <c r="C160">
        <f t="shared" si="7"/>
        <v>3.317999999999992E-3</v>
      </c>
    </row>
    <row r="161" spans="1:3" x14ac:dyDescent="0.25">
      <c r="A161">
        <f t="shared" si="8"/>
        <v>0.7950000000000006</v>
      </c>
      <c r="B161">
        <f t="shared" si="6"/>
        <v>0.65189999999999859</v>
      </c>
      <c r="C161">
        <f t="shared" si="7"/>
        <v>3.2594999999999929E-3</v>
      </c>
    </row>
    <row r="162" spans="1:3" x14ac:dyDescent="0.25">
      <c r="A162">
        <f t="shared" si="8"/>
        <v>0.8000000000000006</v>
      </c>
      <c r="B162">
        <f t="shared" si="6"/>
        <v>0.63999999999999835</v>
      </c>
      <c r="C162">
        <f t="shared" si="7"/>
        <v>3.1999999999999919E-3</v>
      </c>
    </row>
    <row r="163" spans="1:3" x14ac:dyDescent="0.25">
      <c r="A163">
        <f t="shared" si="8"/>
        <v>0.8050000000000006</v>
      </c>
      <c r="B163">
        <f t="shared" si="6"/>
        <v>0.62789999999999857</v>
      </c>
      <c r="C163">
        <f t="shared" si="7"/>
        <v>3.139499999999993E-3</v>
      </c>
    </row>
    <row r="164" spans="1:3" x14ac:dyDescent="0.25">
      <c r="A164">
        <f t="shared" si="8"/>
        <v>0.81000000000000061</v>
      </c>
      <c r="B164">
        <f t="shared" si="6"/>
        <v>0.61559999999999837</v>
      </c>
      <c r="C164">
        <f t="shared" si="7"/>
        <v>3.0779999999999918E-3</v>
      </c>
    </row>
    <row r="165" spans="1:3" x14ac:dyDescent="0.25">
      <c r="A165">
        <f t="shared" si="8"/>
        <v>0.81500000000000061</v>
      </c>
      <c r="B165">
        <f t="shared" si="6"/>
        <v>0.60309999999999864</v>
      </c>
      <c r="C165">
        <f t="shared" si="7"/>
        <v>3.0154999999999934E-3</v>
      </c>
    </row>
    <row r="166" spans="1:3" x14ac:dyDescent="0.25">
      <c r="A166">
        <f t="shared" si="8"/>
        <v>0.82000000000000062</v>
      </c>
      <c r="B166">
        <f t="shared" si="6"/>
        <v>0.59039999999999848</v>
      </c>
      <c r="C166">
        <f t="shared" si="7"/>
        <v>2.9519999999999924E-3</v>
      </c>
    </row>
    <row r="167" spans="1:3" x14ac:dyDescent="0.25">
      <c r="A167">
        <f t="shared" si="8"/>
        <v>0.82500000000000062</v>
      </c>
      <c r="B167">
        <f t="shared" si="6"/>
        <v>0.57749999999999835</v>
      </c>
      <c r="C167">
        <f t="shared" si="7"/>
        <v>2.8874999999999916E-3</v>
      </c>
    </row>
    <row r="168" spans="1:3" x14ac:dyDescent="0.25">
      <c r="A168">
        <f t="shared" si="8"/>
        <v>0.83000000000000063</v>
      </c>
      <c r="B168">
        <f t="shared" si="6"/>
        <v>0.56439999999999824</v>
      </c>
      <c r="C168">
        <f t="shared" si="7"/>
        <v>2.8219999999999912E-3</v>
      </c>
    </row>
    <row r="169" spans="1:3" x14ac:dyDescent="0.25">
      <c r="A169">
        <f t="shared" si="8"/>
        <v>0.83500000000000063</v>
      </c>
      <c r="B169">
        <f t="shared" si="6"/>
        <v>0.55109999999999815</v>
      </c>
      <c r="C169">
        <f t="shared" si="7"/>
        <v>2.7554999999999906E-3</v>
      </c>
    </row>
    <row r="170" spans="1:3" x14ac:dyDescent="0.25">
      <c r="A170">
        <f t="shared" si="8"/>
        <v>0.84000000000000064</v>
      </c>
      <c r="B170">
        <f t="shared" si="6"/>
        <v>0.53759999999999808</v>
      </c>
      <c r="C170">
        <f t="shared" si="7"/>
        <v>2.6879999999999903E-3</v>
      </c>
    </row>
    <row r="171" spans="1:3" x14ac:dyDescent="0.25">
      <c r="A171">
        <f t="shared" si="8"/>
        <v>0.84500000000000064</v>
      </c>
      <c r="B171">
        <f t="shared" si="6"/>
        <v>0.52389999999999803</v>
      </c>
      <c r="C171">
        <f t="shared" si="7"/>
        <v>2.6194999999999903E-3</v>
      </c>
    </row>
    <row r="172" spans="1:3" x14ac:dyDescent="0.25">
      <c r="A172">
        <f t="shared" si="8"/>
        <v>0.85000000000000064</v>
      </c>
      <c r="B172">
        <f t="shared" si="6"/>
        <v>0.50999999999999801</v>
      </c>
      <c r="C172">
        <f t="shared" si="7"/>
        <v>2.5499999999999902E-3</v>
      </c>
    </row>
    <row r="173" spans="1:3" x14ac:dyDescent="0.25">
      <c r="A173">
        <f t="shared" si="8"/>
        <v>0.85500000000000065</v>
      </c>
      <c r="B173">
        <f t="shared" si="6"/>
        <v>0.49589999999999801</v>
      </c>
      <c r="C173">
        <f t="shared" si="7"/>
        <v>2.47949999999999E-3</v>
      </c>
    </row>
    <row r="174" spans="1:3" x14ac:dyDescent="0.25">
      <c r="A174">
        <f t="shared" si="8"/>
        <v>0.86000000000000065</v>
      </c>
      <c r="B174">
        <f t="shared" si="6"/>
        <v>0.48159999999999803</v>
      </c>
      <c r="C174">
        <f t="shared" si="7"/>
        <v>2.40799999999999E-3</v>
      </c>
    </row>
    <row r="175" spans="1:3" x14ac:dyDescent="0.25">
      <c r="A175">
        <f t="shared" si="8"/>
        <v>0.86500000000000066</v>
      </c>
      <c r="B175">
        <f t="shared" si="6"/>
        <v>0.46709999999999807</v>
      </c>
      <c r="C175">
        <f t="shared" si="7"/>
        <v>2.3354999999999904E-3</v>
      </c>
    </row>
    <row r="176" spans="1:3" x14ac:dyDescent="0.25">
      <c r="A176">
        <f t="shared" si="8"/>
        <v>0.87000000000000066</v>
      </c>
      <c r="B176">
        <f t="shared" si="6"/>
        <v>0.45239999999999814</v>
      </c>
      <c r="C176">
        <f t="shared" si="7"/>
        <v>2.2619999999999906E-3</v>
      </c>
    </row>
    <row r="177" spans="1:3" x14ac:dyDescent="0.25">
      <c r="A177">
        <f t="shared" si="8"/>
        <v>0.87500000000000067</v>
      </c>
      <c r="B177">
        <f t="shared" si="6"/>
        <v>0.43749999999999822</v>
      </c>
      <c r="C177">
        <f t="shared" si="7"/>
        <v>2.1874999999999911E-3</v>
      </c>
    </row>
    <row r="178" spans="1:3" x14ac:dyDescent="0.25">
      <c r="A178">
        <f t="shared" si="8"/>
        <v>0.88000000000000067</v>
      </c>
      <c r="B178">
        <f t="shared" si="6"/>
        <v>0.42239999999999789</v>
      </c>
      <c r="C178">
        <f t="shared" si="7"/>
        <v>2.1119999999999893E-3</v>
      </c>
    </row>
    <row r="179" spans="1:3" x14ac:dyDescent="0.25">
      <c r="A179">
        <f t="shared" si="8"/>
        <v>0.88500000000000068</v>
      </c>
      <c r="B179">
        <f t="shared" si="6"/>
        <v>0.40709999999999802</v>
      </c>
      <c r="C179">
        <f t="shared" si="7"/>
        <v>2.03549999999999E-3</v>
      </c>
    </row>
    <row r="180" spans="1:3" x14ac:dyDescent="0.25">
      <c r="A180">
        <f t="shared" si="8"/>
        <v>0.89000000000000068</v>
      </c>
      <c r="B180">
        <f t="shared" si="6"/>
        <v>0.39159999999999773</v>
      </c>
      <c r="C180">
        <f t="shared" si="7"/>
        <v>1.9579999999999888E-3</v>
      </c>
    </row>
    <row r="181" spans="1:3" x14ac:dyDescent="0.25">
      <c r="A181">
        <f t="shared" si="8"/>
        <v>0.89500000000000068</v>
      </c>
      <c r="B181">
        <f t="shared" si="6"/>
        <v>0.3758999999999979</v>
      </c>
      <c r="C181">
        <f t="shared" si="7"/>
        <v>1.8794999999999895E-3</v>
      </c>
    </row>
    <row r="182" spans="1:3" x14ac:dyDescent="0.25">
      <c r="A182">
        <f t="shared" si="8"/>
        <v>0.90000000000000069</v>
      </c>
      <c r="B182">
        <f t="shared" si="6"/>
        <v>0.35999999999999766</v>
      </c>
      <c r="C182">
        <f t="shared" si="7"/>
        <v>1.7999999999999882E-3</v>
      </c>
    </row>
    <row r="183" spans="1:3" x14ac:dyDescent="0.25">
      <c r="A183">
        <f t="shared" si="8"/>
        <v>0.90500000000000069</v>
      </c>
      <c r="B183">
        <f t="shared" si="6"/>
        <v>0.34389999999999787</v>
      </c>
      <c r="C183">
        <f t="shared" si="7"/>
        <v>1.7194999999999895E-3</v>
      </c>
    </row>
    <row r="184" spans="1:3" x14ac:dyDescent="0.25">
      <c r="A184">
        <f t="shared" si="8"/>
        <v>0.9100000000000007</v>
      </c>
      <c r="B184">
        <f t="shared" si="6"/>
        <v>0.32759999999999767</v>
      </c>
      <c r="C184">
        <f t="shared" si="7"/>
        <v>1.6379999999999884E-3</v>
      </c>
    </row>
    <row r="185" spans="1:3" x14ac:dyDescent="0.25">
      <c r="A185">
        <f t="shared" si="8"/>
        <v>0.9150000000000007</v>
      </c>
      <c r="B185">
        <f t="shared" si="6"/>
        <v>0.31109999999999749</v>
      </c>
      <c r="C185">
        <f t="shared" si="7"/>
        <v>1.5554999999999874E-3</v>
      </c>
    </row>
    <row r="186" spans="1:3" x14ac:dyDescent="0.25">
      <c r="A186">
        <f t="shared" si="8"/>
        <v>0.92000000000000071</v>
      </c>
      <c r="B186">
        <f t="shared" si="6"/>
        <v>0.29439999999999777</v>
      </c>
      <c r="C186">
        <f t="shared" si="7"/>
        <v>1.4719999999999889E-3</v>
      </c>
    </row>
    <row r="187" spans="1:3" x14ac:dyDescent="0.25">
      <c r="A187">
        <f t="shared" si="8"/>
        <v>0.92500000000000071</v>
      </c>
      <c r="B187">
        <f t="shared" si="6"/>
        <v>0.27749999999999764</v>
      </c>
      <c r="C187">
        <f t="shared" si="7"/>
        <v>1.3874999999999881E-3</v>
      </c>
    </row>
    <row r="188" spans="1:3" x14ac:dyDescent="0.25">
      <c r="A188">
        <f t="shared" si="8"/>
        <v>0.93000000000000071</v>
      </c>
      <c r="B188">
        <f t="shared" si="6"/>
        <v>0.26039999999999752</v>
      </c>
      <c r="C188">
        <f t="shared" si="7"/>
        <v>1.3019999999999876E-3</v>
      </c>
    </row>
    <row r="189" spans="1:3" x14ac:dyDescent="0.25">
      <c r="A189">
        <f t="shared" si="8"/>
        <v>0.93500000000000072</v>
      </c>
      <c r="B189">
        <f t="shared" si="6"/>
        <v>0.24309999999999743</v>
      </c>
      <c r="C189">
        <f t="shared" si="7"/>
        <v>1.2154999999999872E-3</v>
      </c>
    </row>
    <row r="190" spans="1:3" x14ac:dyDescent="0.25">
      <c r="A190">
        <f t="shared" si="8"/>
        <v>0.94000000000000072</v>
      </c>
      <c r="B190">
        <f t="shared" si="6"/>
        <v>0.22559999999999736</v>
      </c>
      <c r="C190">
        <f t="shared" si="7"/>
        <v>1.1279999999999869E-3</v>
      </c>
    </row>
    <row r="191" spans="1:3" x14ac:dyDescent="0.25">
      <c r="A191">
        <f t="shared" si="8"/>
        <v>0.94500000000000073</v>
      </c>
      <c r="B191">
        <f t="shared" si="6"/>
        <v>0.20789999999999731</v>
      </c>
      <c r="C191">
        <f t="shared" si="7"/>
        <v>1.0394999999999866E-3</v>
      </c>
    </row>
    <row r="192" spans="1:3" x14ac:dyDescent="0.25">
      <c r="A192">
        <f t="shared" si="8"/>
        <v>0.95000000000000073</v>
      </c>
      <c r="B192">
        <f t="shared" si="6"/>
        <v>0.18999999999999728</v>
      </c>
      <c r="C192">
        <f t="shared" si="7"/>
        <v>9.4999999999998645E-4</v>
      </c>
    </row>
    <row r="193" spans="1:3" x14ac:dyDescent="0.25">
      <c r="A193">
        <f t="shared" si="8"/>
        <v>0.95500000000000074</v>
      </c>
      <c r="B193">
        <f t="shared" si="6"/>
        <v>0.17189999999999728</v>
      </c>
      <c r="C193">
        <f t="shared" si="7"/>
        <v>8.5949999999998636E-4</v>
      </c>
    </row>
    <row r="194" spans="1:3" x14ac:dyDescent="0.25">
      <c r="A194">
        <f t="shared" si="8"/>
        <v>0.96000000000000074</v>
      </c>
      <c r="B194">
        <f t="shared" si="6"/>
        <v>0.15359999999999729</v>
      </c>
      <c r="C194">
        <f t="shared" si="7"/>
        <v>7.6799999999998647E-4</v>
      </c>
    </row>
    <row r="195" spans="1:3" x14ac:dyDescent="0.25">
      <c r="A195">
        <f t="shared" si="8"/>
        <v>0.96500000000000075</v>
      </c>
      <c r="B195">
        <f t="shared" ref="B195:B202" si="9">4*(-(A195^2)+A195)</f>
        <v>0.13509999999999733</v>
      </c>
      <c r="C195">
        <f t="shared" ref="C195:C202" si="10">B195*0.005</f>
        <v>6.7549999999998666E-4</v>
      </c>
    </row>
    <row r="196" spans="1:3" x14ac:dyDescent="0.25">
      <c r="A196">
        <f t="shared" ref="A196:A200" si="11">A195+0.005</f>
        <v>0.97000000000000075</v>
      </c>
      <c r="B196">
        <f t="shared" si="9"/>
        <v>0.11639999999999739</v>
      </c>
      <c r="C196">
        <f t="shared" si="10"/>
        <v>5.8199999999998693E-4</v>
      </c>
    </row>
    <row r="197" spans="1:3" x14ac:dyDescent="0.25">
      <c r="A197">
        <f t="shared" si="11"/>
        <v>0.97500000000000075</v>
      </c>
      <c r="B197">
        <f t="shared" si="9"/>
        <v>9.7499999999997033E-2</v>
      </c>
      <c r="C197">
        <f t="shared" si="10"/>
        <v>4.8749999999998518E-4</v>
      </c>
    </row>
    <row r="198" spans="1:3" x14ac:dyDescent="0.25">
      <c r="A198">
        <f t="shared" si="11"/>
        <v>0.98000000000000076</v>
      </c>
      <c r="B198">
        <f t="shared" si="9"/>
        <v>7.8399999999997139E-2</v>
      </c>
      <c r="C198">
        <f t="shared" si="10"/>
        <v>3.9199999999998568E-4</v>
      </c>
    </row>
    <row r="199" spans="1:3" x14ac:dyDescent="0.25">
      <c r="A199">
        <f t="shared" si="11"/>
        <v>0.98500000000000076</v>
      </c>
      <c r="B199">
        <f t="shared" si="9"/>
        <v>5.9099999999996822E-2</v>
      </c>
      <c r="C199">
        <f t="shared" si="10"/>
        <v>2.9549999999998409E-4</v>
      </c>
    </row>
    <row r="200" spans="1:3" x14ac:dyDescent="0.25">
      <c r="A200">
        <f t="shared" si="11"/>
        <v>0.99000000000000077</v>
      </c>
      <c r="B200">
        <f t="shared" si="9"/>
        <v>3.9599999999996971E-2</v>
      </c>
      <c r="C200">
        <f t="shared" si="10"/>
        <v>1.9799999999998486E-4</v>
      </c>
    </row>
    <row r="201" spans="1:3" x14ac:dyDescent="0.25">
      <c r="A201">
        <f>A200+0.005</f>
        <v>0.99500000000000077</v>
      </c>
      <c r="B201">
        <f t="shared" si="9"/>
        <v>1.9899999999997142E-2</v>
      </c>
      <c r="C201">
        <f t="shared" si="10"/>
        <v>9.9499999999985708E-5</v>
      </c>
    </row>
    <row r="202" spans="1:3" x14ac:dyDescent="0.25">
      <c r="A202">
        <f>A201+0.005</f>
        <v>1.0000000000000007</v>
      </c>
      <c r="B202">
        <f t="shared" si="9"/>
        <v>-2.6645352591003757E-15</v>
      </c>
      <c r="C202">
        <f t="shared" si="10"/>
        <v>-1.3322676295501878E-17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Tennessee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Instructor</dc:creator>
  <cp:lastModifiedBy>Instructor</cp:lastModifiedBy>
  <dcterms:created xsi:type="dcterms:W3CDTF">2017-09-26T13:06:57Z</dcterms:created>
  <dcterms:modified xsi:type="dcterms:W3CDTF">2017-09-26T13:18:50Z</dcterms:modified>
</cp:coreProperties>
</file>